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审核拟补助人员名单" sheetId="1" r:id="rId1"/>
  </sheets>
  <definedNames>
    <definedName name="_xlnm.Print_Titles" localSheetId="0">'审核拟补助人员名单'!$3:$3</definedName>
  </definedNames>
  <calcPr fullCalcOnLoad="1"/>
</workbook>
</file>

<file path=xl/sharedStrings.xml><?xml version="1.0" encoding="utf-8"?>
<sst xmlns="http://schemas.openxmlformats.org/spreadsheetml/2006/main" count="6114" uniqueCount="2946">
  <si>
    <t>附件</t>
  </si>
  <si>
    <t>2018年雨露计划春季职业教育拟补助学生名单</t>
  </si>
  <si>
    <t>序号</t>
  </si>
  <si>
    <r>
      <rPr>
        <b/>
        <sz val="11"/>
        <rFont val="宋体"/>
        <family val="0"/>
      </rPr>
      <t>乡</t>
    </r>
    <r>
      <rPr>
        <b/>
        <sz val="11"/>
        <rFont val="Courier New"/>
        <family val="3"/>
      </rPr>
      <t>(</t>
    </r>
    <r>
      <rPr>
        <b/>
        <sz val="11"/>
        <rFont val="宋体"/>
        <family val="0"/>
      </rPr>
      <t>镇</t>
    </r>
    <r>
      <rPr>
        <b/>
        <sz val="11"/>
        <rFont val="Courier New"/>
        <family val="3"/>
      </rPr>
      <t>)</t>
    </r>
  </si>
  <si>
    <t>行政村</t>
  </si>
  <si>
    <t>户主姓名</t>
  </si>
  <si>
    <t>学生姓名</t>
  </si>
  <si>
    <t>院校名称</t>
  </si>
  <si>
    <t>补助金额</t>
  </si>
  <si>
    <t>蓼堤镇</t>
  </si>
  <si>
    <t>张总旗村</t>
  </si>
  <si>
    <t>张守喜</t>
  </si>
  <si>
    <t>张玉仙</t>
  </si>
  <si>
    <t>南阳医学高等专科学校</t>
  </si>
  <si>
    <t>赵国旗</t>
  </si>
  <si>
    <t>赵圆梦</t>
  </si>
  <si>
    <t>睢县职业技术教育培训中心</t>
  </si>
  <si>
    <t>张明新</t>
  </si>
  <si>
    <t>张静静</t>
  </si>
  <si>
    <t>河南省幼儿师范学校</t>
  </si>
  <si>
    <t>张本固</t>
  </si>
  <si>
    <t>张富豪</t>
  </si>
  <si>
    <t>曾令杰</t>
  </si>
  <si>
    <t>曾南芳</t>
  </si>
  <si>
    <t>燕屯村</t>
  </si>
  <si>
    <t>燕红春</t>
  </si>
  <si>
    <t>燕多美</t>
  </si>
  <si>
    <t>商丘医学高等专科学校</t>
  </si>
  <si>
    <t>燕红道</t>
  </si>
  <si>
    <t>燕林杰</t>
  </si>
  <si>
    <t>安阳幼儿师范高等专科学校</t>
  </si>
  <si>
    <t>魏楼村</t>
  </si>
  <si>
    <t>袁高峰</t>
  </si>
  <si>
    <t>袁梦</t>
  </si>
  <si>
    <t>袁保建</t>
  </si>
  <si>
    <t>袁方舒</t>
  </si>
  <si>
    <t>河南省技工学校</t>
  </si>
  <si>
    <t>袁龙飞</t>
  </si>
  <si>
    <t>河南工业职业技术学院</t>
  </si>
  <si>
    <t>飞快乐</t>
  </si>
  <si>
    <t>袁进业</t>
  </si>
  <si>
    <t>魏克峰</t>
  </si>
  <si>
    <t>魏金炜</t>
  </si>
  <si>
    <t>河南工业和信息化职业学院</t>
  </si>
  <si>
    <t>孙吉屯村</t>
  </si>
  <si>
    <t>安秀英</t>
  </si>
  <si>
    <t>张起凤</t>
  </si>
  <si>
    <t>漯河职业技术学院</t>
  </si>
  <si>
    <t>申庄村</t>
  </si>
  <si>
    <t>申水田</t>
  </si>
  <si>
    <t>申盼盼</t>
  </si>
  <si>
    <t>河南职业技术学院</t>
  </si>
  <si>
    <t>彭寨村</t>
  </si>
  <si>
    <t>朱登春</t>
  </si>
  <si>
    <t>朱会杰</t>
  </si>
  <si>
    <t>河南工学院</t>
  </si>
  <si>
    <t>苗洼村</t>
  </si>
  <si>
    <t>姬忠吨</t>
  </si>
  <si>
    <t>姬世杰</t>
  </si>
  <si>
    <t>河南机电职业学院</t>
  </si>
  <si>
    <t>马坊村</t>
  </si>
  <si>
    <t>柳宪法</t>
  </si>
  <si>
    <t>柳美</t>
  </si>
  <si>
    <t>河南牧业经济学院</t>
  </si>
  <si>
    <t>罗阳村</t>
  </si>
  <si>
    <t>郑彦起</t>
  </si>
  <si>
    <t>郑雪</t>
  </si>
  <si>
    <t>河南艺术职业学院</t>
  </si>
  <si>
    <t>罗国红</t>
  </si>
  <si>
    <t>罗礼洋</t>
  </si>
  <si>
    <t>马进才</t>
  </si>
  <si>
    <t>马轲</t>
  </si>
  <si>
    <t>杨茂魁</t>
  </si>
  <si>
    <t>杨洁</t>
  </si>
  <si>
    <t>河南师范大学新联学院</t>
  </si>
  <si>
    <t>闫光</t>
  </si>
  <si>
    <t>闫康健</t>
  </si>
  <si>
    <t>河南护理职业学院</t>
  </si>
  <si>
    <t>刘春风</t>
  </si>
  <si>
    <t>刘阳阳</t>
  </si>
  <si>
    <t>李国胜</t>
  </si>
  <si>
    <t>李旭辉</t>
  </si>
  <si>
    <t>李晨慧</t>
  </si>
  <si>
    <t>娄河村</t>
  </si>
  <si>
    <t>娄元书</t>
  </si>
  <si>
    <t>娄金花</t>
  </si>
  <si>
    <t>焦作师范高等专科学校</t>
  </si>
  <si>
    <t>康在学</t>
  </si>
  <si>
    <t>康兵强</t>
  </si>
  <si>
    <t>商丘高级技工学校</t>
  </si>
  <si>
    <t>蓼南村</t>
  </si>
  <si>
    <t>刘平立</t>
  </si>
  <si>
    <t>刘彦慧</t>
  </si>
  <si>
    <t>河南工程学院</t>
  </si>
  <si>
    <t>孟现光</t>
  </si>
  <si>
    <t>孟娟</t>
  </si>
  <si>
    <t>蓼北村</t>
  </si>
  <si>
    <t>蒋举贤</t>
  </si>
  <si>
    <t>蒋闯</t>
  </si>
  <si>
    <t>孟昭启</t>
  </si>
  <si>
    <t>孟顺杰</t>
  </si>
  <si>
    <t>河南检察职业学院</t>
  </si>
  <si>
    <t>立新村</t>
  </si>
  <si>
    <t>魏克五</t>
  </si>
  <si>
    <t>魏路威</t>
  </si>
  <si>
    <t>郑州铁路职业技术学院</t>
  </si>
  <si>
    <t>坚庄村</t>
  </si>
  <si>
    <t>高俊启</t>
  </si>
  <si>
    <t>高睢娜</t>
  </si>
  <si>
    <t>高琳清</t>
  </si>
  <si>
    <t>河南交通职业技术学院</t>
  </si>
  <si>
    <t>高寨村</t>
  </si>
  <si>
    <t>孙玉建</t>
  </si>
  <si>
    <t>孙丹丹</t>
  </si>
  <si>
    <t>刘芳礼</t>
  </si>
  <si>
    <t>刘潮</t>
  </si>
  <si>
    <t>武汉职业技术学院</t>
  </si>
  <si>
    <t>张传云</t>
  </si>
  <si>
    <t>张雨</t>
  </si>
  <si>
    <t>南京交通职业技术学院</t>
  </si>
  <si>
    <t>许颖根</t>
  </si>
  <si>
    <t>许永娇</t>
  </si>
  <si>
    <t>李明壮</t>
  </si>
  <si>
    <t>李进进</t>
  </si>
  <si>
    <t>孙工厂</t>
  </si>
  <si>
    <t>孙奥飞</t>
  </si>
  <si>
    <t>田红亮</t>
  </si>
  <si>
    <t>田敏杰</t>
  </si>
  <si>
    <t>董常远</t>
  </si>
  <si>
    <t>董西玉</t>
  </si>
  <si>
    <t>董永生</t>
  </si>
  <si>
    <t>董久杰</t>
  </si>
  <si>
    <t>洛阳理工学院</t>
  </si>
  <si>
    <t>董新风</t>
  </si>
  <si>
    <t>许昌电气职业学院</t>
  </si>
  <si>
    <t>田家振</t>
  </si>
  <si>
    <t>田军雷</t>
  </si>
  <si>
    <t>河南水利与环境职业学院</t>
  </si>
  <si>
    <t>田振</t>
  </si>
  <si>
    <t>田卫东</t>
  </si>
  <si>
    <t>郑州旅游职业学院</t>
  </si>
  <si>
    <t>和庆祝</t>
  </si>
  <si>
    <t>和梦月</t>
  </si>
  <si>
    <t>漯河医学高等专科学校</t>
  </si>
  <si>
    <t>李世德</t>
  </si>
  <si>
    <t>李文豪</t>
  </si>
  <si>
    <t>开封市现代科技中等职业技术学校</t>
  </si>
  <si>
    <t>刘彦修</t>
  </si>
  <si>
    <t>刘双宾</t>
  </si>
  <si>
    <t>郑州城轨交通中等专业学校</t>
  </si>
  <si>
    <t>许来福</t>
  </si>
  <si>
    <t>许艺青</t>
  </si>
  <si>
    <t>漯河市食品工业中等专业学校</t>
  </si>
  <si>
    <t>刘芳超</t>
  </si>
  <si>
    <t>刘瑞瑞</t>
  </si>
  <si>
    <t>黄河科技学院</t>
  </si>
  <si>
    <t>大岗村</t>
  </si>
  <si>
    <t>杨保胜</t>
  </si>
  <si>
    <t>杨五庆</t>
  </si>
  <si>
    <t>钟业立</t>
  </si>
  <si>
    <t>钟俊茹</t>
  </si>
  <si>
    <t>杨朝阳</t>
  </si>
  <si>
    <t>杨景杰</t>
  </si>
  <si>
    <t>郑州工业应用技术学院</t>
  </si>
  <si>
    <t>杨新放</t>
  </si>
  <si>
    <t>杨豪</t>
  </si>
  <si>
    <t>郑州市财经学校</t>
  </si>
  <si>
    <t>钟业章</t>
  </si>
  <si>
    <t>钟俊凯</t>
  </si>
  <si>
    <t>郑州信息科技职业学院</t>
  </si>
  <si>
    <t>杨志正</t>
  </si>
  <si>
    <t>杨圆杰</t>
  </si>
  <si>
    <t>鹤壁职业技术学院</t>
  </si>
  <si>
    <t>杨雪扬</t>
  </si>
  <si>
    <t>杨耀威</t>
  </si>
  <si>
    <t>田明红</t>
  </si>
  <si>
    <t>田飞雨</t>
  </si>
  <si>
    <t>杨培争</t>
  </si>
  <si>
    <t>杨红红</t>
  </si>
  <si>
    <t>山东现代学院</t>
  </si>
  <si>
    <t>杨文启</t>
  </si>
  <si>
    <t>杨普阳</t>
  </si>
  <si>
    <t>河南经贸职业学院</t>
  </si>
  <si>
    <t>连清胜</t>
  </si>
  <si>
    <t>连春友</t>
  </si>
  <si>
    <t>江西工程学院</t>
  </si>
  <si>
    <t>刘红</t>
  </si>
  <si>
    <t>刘杰</t>
  </si>
  <si>
    <t>濮阳职业技术学院</t>
  </si>
  <si>
    <t>鲁新安</t>
  </si>
  <si>
    <t>鲁晶晶</t>
  </si>
  <si>
    <t>河南工业贸易职业学院</t>
  </si>
  <si>
    <t>陈菜园村</t>
  </si>
  <si>
    <t>杨志诚</t>
  </si>
  <si>
    <t>陈诗壮</t>
  </si>
  <si>
    <t>陈书培</t>
  </si>
  <si>
    <t>河南科技学院</t>
  </si>
  <si>
    <t>陈谜生</t>
  </si>
  <si>
    <t>陈华莹</t>
  </si>
  <si>
    <t>河南财政金融学院</t>
  </si>
  <si>
    <t>杨保建</t>
  </si>
  <si>
    <t>杨丁丁</t>
  </si>
  <si>
    <t>陈庞友</t>
  </si>
  <si>
    <t>陈学旺</t>
  </si>
  <si>
    <t>张庆玉</t>
  </si>
  <si>
    <t>张金梦</t>
  </si>
  <si>
    <t>周堂镇</t>
  </si>
  <si>
    <t>乔寨村</t>
  </si>
  <si>
    <t>冯东红</t>
  </si>
  <si>
    <t>冯闪闪</t>
  </si>
  <si>
    <t>曹新建</t>
  </si>
  <si>
    <t>曹明明</t>
  </si>
  <si>
    <t>郑营村</t>
  </si>
  <si>
    <t>黄绍平</t>
  </si>
  <si>
    <t>黄占星</t>
  </si>
  <si>
    <t>杨东山</t>
  </si>
  <si>
    <t>杨慧敏</t>
  </si>
  <si>
    <t>平顶山工业职业技术学院</t>
  </si>
  <si>
    <t>黄绍课</t>
  </si>
  <si>
    <t>黄修威</t>
  </si>
  <si>
    <t>河南司法警官职业学院</t>
  </si>
  <si>
    <t>黄振涛</t>
  </si>
  <si>
    <t>黄梦媱</t>
  </si>
  <si>
    <t>河南省广播电视中等专业学校</t>
  </si>
  <si>
    <t>黄永新</t>
  </si>
  <si>
    <t>黄凯月</t>
  </si>
  <si>
    <t>王道敏</t>
  </si>
  <si>
    <t>王一然</t>
  </si>
  <si>
    <t>闫翠勤</t>
  </si>
  <si>
    <t>杨书伟</t>
  </si>
  <si>
    <t>黄绍长</t>
  </si>
  <si>
    <t>黄文月</t>
  </si>
  <si>
    <t>杨传江</t>
  </si>
  <si>
    <t>杨雪娇</t>
  </si>
  <si>
    <t>黄永录</t>
  </si>
  <si>
    <t>黄金钊</t>
  </si>
  <si>
    <t>南昌职业学院</t>
  </si>
  <si>
    <t>齐庄村</t>
  </si>
  <si>
    <t>余明显</t>
  </si>
  <si>
    <t>余湘会</t>
  </si>
  <si>
    <t>杨广东</t>
  </si>
  <si>
    <t>杨戈辉</t>
  </si>
  <si>
    <t>大屯村</t>
  </si>
  <si>
    <t>陈立平</t>
  </si>
  <si>
    <t>陈方坤</t>
  </si>
  <si>
    <t>焦作大学</t>
  </si>
  <si>
    <t>马家峰</t>
  </si>
  <si>
    <t>马文聪</t>
  </si>
  <si>
    <t>陈秋冬</t>
  </si>
  <si>
    <t>陈方瑞</t>
  </si>
  <si>
    <t>陈战军</t>
  </si>
  <si>
    <t>陈昌园</t>
  </si>
  <si>
    <t>商丘职业技术学院</t>
  </si>
  <si>
    <t>张红伟</t>
  </si>
  <si>
    <t>张芮凤</t>
  </si>
  <si>
    <t>陈永溃</t>
  </si>
  <si>
    <t>陈邦昌</t>
  </si>
  <si>
    <t>黄堂村</t>
  </si>
  <si>
    <t>余伟</t>
  </si>
  <si>
    <t>余影霞</t>
  </si>
  <si>
    <t>商丘工学院</t>
  </si>
  <si>
    <t>黄东生</t>
  </si>
  <si>
    <t>黄森</t>
  </si>
  <si>
    <t>王美芝</t>
  </si>
  <si>
    <t>何雨霏</t>
  </si>
  <si>
    <t>韩建党</t>
  </si>
  <si>
    <t>韩宇</t>
  </si>
  <si>
    <t>蔡红伟</t>
  </si>
  <si>
    <t>蔡闯</t>
  </si>
  <si>
    <t>何新兵</t>
  </si>
  <si>
    <t>何金展</t>
  </si>
  <si>
    <t>登封万羊武术中等专业学校</t>
  </si>
  <si>
    <t>蒋东坡</t>
  </si>
  <si>
    <t>蒋培矩</t>
  </si>
  <si>
    <t>胡楼村</t>
  </si>
  <si>
    <t>唐身动</t>
  </si>
  <si>
    <t>唐任宁</t>
  </si>
  <si>
    <t>李敬</t>
  </si>
  <si>
    <t>李迎博</t>
  </si>
  <si>
    <t>河南医学高等专科学校</t>
  </si>
  <si>
    <t>张楼村</t>
  </si>
  <si>
    <t>张学忠</t>
  </si>
  <si>
    <t>张世党</t>
  </si>
  <si>
    <t>许电华</t>
  </si>
  <si>
    <t>许肖萌</t>
  </si>
  <si>
    <t>张玉明</t>
  </si>
  <si>
    <t>张晨晨</t>
  </si>
  <si>
    <t>周二村</t>
  </si>
  <si>
    <t>李建立</t>
  </si>
  <si>
    <t>李妍妍</t>
  </si>
  <si>
    <t>赵领章</t>
  </si>
  <si>
    <t>赵迪</t>
  </si>
  <si>
    <t>赵长真</t>
  </si>
  <si>
    <t>赵珊珊</t>
  </si>
  <si>
    <t>苏三村</t>
  </si>
  <si>
    <t>刘远占</t>
  </si>
  <si>
    <t>刘艳珍</t>
  </si>
  <si>
    <t>前曹村</t>
  </si>
  <si>
    <t>林庆福</t>
  </si>
  <si>
    <t>林德升</t>
  </si>
  <si>
    <t>林佰林</t>
  </si>
  <si>
    <t>林豫博</t>
  </si>
  <si>
    <t>郭景芹</t>
  </si>
  <si>
    <t>罗音</t>
  </si>
  <si>
    <t>丁营村</t>
  </si>
  <si>
    <t>白景国</t>
  </si>
  <si>
    <t>白丽</t>
  </si>
  <si>
    <t>河南农业职业学院</t>
  </si>
  <si>
    <t>马关村</t>
  </si>
  <si>
    <t>李景峰</t>
  </si>
  <si>
    <t>李洁</t>
  </si>
  <si>
    <t>漯河食品职业学院</t>
  </si>
  <si>
    <t>崔素东</t>
  </si>
  <si>
    <t>崔亚静</t>
  </si>
  <si>
    <t>崔素才</t>
  </si>
  <si>
    <t>崔梦含</t>
  </si>
  <si>
    <t>安阳职业技术学院</t>
  </si>
  <si>
    <t>翟庄村</t>
  </si>
  <si>
    <t>翟开车</t>
  </si>
  <si>
    <t>翟可可</t>
  </si>
  <si>
    <t>翟永涛</t>
  </si>
  <si>
    <t>翟贝贝</t>
  </si>
  <si>
    <t>新乡学院</t>
  </si>
  <si>
    <t>郑四海</t>
  </si>
  <si>
    <t>郑翔宇</t>
  </si>
  <si>
    <t>郭新建</t>
  </si>
  <si>
    <t>郭靖</t>
  </si>
  <si>
    <t>白营村</t>
  </si>
  <si>
    <t>张锡中</t>
  </si>
  <si>
    <t>张飞翔</t>
  </si>
  <si>
    <t>张国慎</t>
  </si>
  <si>
    <t>张青青</t>
  </si>
  <si>
    <t>天津医学高等专科学校</t>
  </si>
  <si>
    <t>徐营村</t>
  </si>
  <si>
    <t>徐瑞格</t>
  </si>
  <si>
    <t>徐国东</t>
  </si>
  <si>
    <t>徐奎亮</t>
  </si>
  <si>
    <t>河南辅读中等职业学校</t>
  </si>
  <si>
    <t>杨庄村</t>
  </si>
  <si>
    <t>柳广启</t>
  </si>
  <si>
    <t>柳欢欢</t>
  </si>
  <si>
    <t>赵纪东</t>
  </si>
  <si>
    <t>赵琬晴</t>
  </si>
  <si>
    <t>杨道永</t>
  </si>
  <si>
    <t>杨瑞</t>
  </si>
  <si>
    <t>杨海东</t>
  </si>
  <si>
    <t>杨肖楠</t>
  </si>
  <si>
    <t>马红波</t>
  </si>
  <si>
    <t>马宁</t>
  </si>
  <si>
    <t>田金涛</t>
  </si>
  <si>
    <t>田梦雨</t>
  </si>
  <si>
    <t>杨书新</t>
  </si>
  <si>
    <t>杨凯</t>
  </si>
  <si>
    <t>成都航空职业技术学院</t>
  </si>
  <si>
    <t>杨明亮</t>
  </si>
  <si>
    <t>杨汉帮</t>
  </si>
  <si>
    <t>杨根利</t>
  </si>
  <si>
    <t>杨哲</t>
  </si>
  <si>
    <t>杨东红</t>
  </si>
  <si>
    <t>杨凤潇</t>
  </si>
  <si>
    <t>郑州师范学院</t>
  </si>
  <si>
    <t>河集乡</t>
  </si>
  <si>
    <t>徐庄村</t>
  </si>
  <si>
    <t>徐照红</t>
  </si>
  <si>
    <t>徐晨曦</t>
  </si>
  <si>
    <t>吴庄村</t>
  </si>
  <si>
    <t>罗永年</t>
  </si>
  <si>
    <t>罗先慈</t>
  </si>
  <si>
    <t>开封文化艺术职业学院</t>
  </si>
  <si>
    <t>香张村</t>
  </si>
  <si>
    <t>苏向阳</t>
  </si>
  <si>
    <t>苏子恩</t>
  </si>
  <si>
    <t>蔺庄村</t>
  </si>
  <si>
    <t>班常永</t>
  </si>
  <si>
    <t>班雪亚</t>
  </si>
  <si>
    <t>南阳师范学院</t>
  </si>
  <si>
    <t>罗鹏旭</t>
  </si>
  <si>
    <t>北村</t>
  </si>
  <si>
    <t>安元玲</t>
  </si>
  <si>
    <t>马舒鑫</t>
  </si>
  <si>
    <t>商丘幼儿师范学校</t>
  </si>
  <si>
    <t>卢庄村</t>
  </si>
  <si>
    <t>杨志红</t>
  </si>
  <si>
    <t>杨畅</t>
  </si>
  <si>
    <t>拥楼村</t>
  </si>
  <si>
    <t>刘远成</t>
  </si>
  <si>
    <t>刘海洋</t>
  </si>
  <si>
    <t>中原工学院</t>
  </si>
  <si>
    <t>吴红立</t>
  </si>
  <si>
    <t>吴东祥</t>
  </si>
  <si>
    <t>马批村</t>
  </si>
  <si>
    <t>郭清立</t>
  </si>
  <si>
    <t>郭彩云</t>
  </si>
  <si>
    <t>陈瑞虹</t>
  </si>
  <si>
    <t>王梦瑶</t>
  </si>
  <si>
    <t>许茂红</t>
  </si>
  <si>
    <t>许丁丁</t>
  </si>
  <si>
    <t>朱桥村</t>
  </si>
  <si>
    <t>朱广操</t>
  </si>
  <si>
    <t>朱肖兰</t>
  </si>
  <si>
    <t>商丘师范学院</t>
  </si>
  <si>
    <t>李桥村</t>
  </si>
  <si>
    <t>崔孝志</t>
  </si>
  <si>
    <t>崔君</t>
  </si>
  <si>
    <t>德州科技职业学院</t>
  </si>
  <si>
    <t>保刘村</t>
  </si>
  <si>
    <t>刘绍兴</t>
  </si>
  <si>
    <t>朱瑞杰</t>
  </si>
  <si>
    <t>崔黄村</t>
  </si>
  <si>
    <t>崔万师</t>
  </si>
  <si>
    <t>崔丝雨</t>
  </si>
  <si>
    <t>王楼村</t>
  </si>
  <si>
    <t>朱永超</t>
  </si>
  <si>
    <t>朱少杰</t>
  </si>
  <si>
    <t>郑州电力高等专科学校</t>
  </si>
  <si>
    <t>肖保书</t>
  </si>
  <si>
    <t>肖思雨</t>
  </si>
  <si>
    <t>肖静静</t>
  </si>
  <si>
    <t>董六村</t>
  </si>
  <si>
    <t>郭艳粉</t>
  </si>
  <si>
    <t>李军辉</t>
  </si>
  <si>
    <t>杨屯村</t>
  </si>
  <si>
    <t>褚文龙</t>
  </si>
  <si>
    <t>郑州职业技术学院</t>
  </si>
  <si>
    <t>大杨庄村</t>
  </si>
  <si>
    <t>杨波</t>
  </si>
  <si>
    <t>杨晶晶</t>
  </si>
  <si>
    <t>陆屯村</t>
  </si>
  <si>
    <t>郭桂琴</t>
  </si>
  <si>
    <t>陆静静</t>
  </si>
  <si>
    <t>代六村</t>
  </si>
  <si>
    <t>杨路房</t>
  </si>
  <si>
    <t>杨林</t>
  </si>
  <si>
    <t>郑州成功财经学院</t>
  </si>
  <si>
    <t>罗庄村</t>
  </si>
  <si>
    <t>朱秀荣</t>
  </si>
  <si>
    <t>罗统帅</t>
  </si>
  <si>
    <t>枣元村</t>
  </si>
  <si>
    <t>蒋工厂</t>
  </si>
  <si>
    <t>蒋影</t>
  </si>
  <si>
    <t>黄河水利职业技术学院</t>
  </si>
  <si>
    <t>郭军旗</t>
  </si>
  <si>
    <t>郭林娜</t>
  </si>
  <si>
    <t>徐得福</t>
  </si>
  <si>
    <t>徐倩倩</t>
  </si>
  <si>
    <t>张兴亮</t>
  </si>
  <si>
    <t>张朋辉</t>
  </si>
  <si>
    <t>张晓倩</t>
  </si>
  <si>
    <t>张水义</t>
  </si>
  <si>
    <t>张帅平</t>
  </si>
  <si>
    <t>张兴民</t>
  </si>
  <si>
    <t>张俊猛</t>
  </si>
  <si>
    <t>郑州新华计算机中等专业学校</t>
  </si>
  <si>
    <t>轩勤生</t>
  </si>
  <si>
    <t>轩自勋</t>
  </si>
  <si>
    <t>朱深义</t>
  </si>
  <si>
    <t>白楼乡</t>
  </si>
  <si>
    <t>白楼村</t>
  </si>
  <si>
    <t>白汉卿</t>
  </si>
  <si>
    <t>白心洁</t>
  </si>
  <si>
    <t>白忠怀</t>
  </si>
  <si>
    <t>白培培</t>
  </si>
  <si>
    <t>黄淮学院</t>
  </si>
  <si>
    <t>刘光辉</t>
  </si>
  <si>
    <t>刘松涛</t>
  </si>
  <si>
    <t>范楼村</t>
  </si>
  <si>
    <t>杨钦山</t>
  </si>
  <si>
    <t>杨智博</t>
  </si>
  <si>
    <t>冯庄村</t>
  </si>
  <si>
    <t>王秀芝</t>
  </si>
  <si>
    <t>冯琳博</t>
  </si>
  <si>
    <t>郭皮村</t>
  </si>
  <si>
    <t>程勉平</t>
  </si>
  <si>
    <t>程紫薇</t>
  </si>
  <si>
    <t>蒋楼村</t>
  </si>
  <si>
    <t>王远同</t>
  </si>
  <si>
    <t>孟华</t>
  </si>
  <si>
    <t>金东村</t>
  </si>
  <si>
    <t>李战勇</t>
  </si>
  <si>
    <t>李萍萍</t>
  </si>
  <si>
    <t>李战场</t>
  </si>
  <si>
    <t>李梦飞</t>
  </si>
  <si>
    <t>三门峡职业技术学院</t>
  </si>
  <si>
    <t>金西村</t>
  </si>
  <si>
    <t>李春仁</t>
  </si>
  <si>
    <t>李会阁</t>
  </si>
  <si>
    <t>郑州财税金融职业学院</t>
  </si>
  <si>
    <t>李传杰</t>
  </si>
  <si>
    <t>李顺利</t>
  </si>
  <si>
    <t>君赵村</t>
  </si>
  <si>
    <t>张彦官</t>
  </si>
  <si>
    <t>张姗姗</t>
  </si>
  <si>
    <t>马岗村</t>
  </si>
  <si>
    <t>李国军</t>
  </si>
  <si>
    <t>李乾坤</t>
  </si>
  <si>
    <t>李慧慧</t>
  </si>
  <si>
    <t>任庄村</t>
  </si>
  <si>
    <t>任昌飞</t>
  </si>
  <si>
    <t>任建心</t>
  </si>
  <si>
    <t>阮洼村</t>
  </si>
  <si>
    <t>王远才</t>
  </si>
  <si>
    <t>王艳萍</t>
  </si>
  <si>
    <t>高焦氏</t>
  </si>
  <si>
    <t>高梦月</t>
  </si>
  <si>
    <t>河南省理工中等专业学校</t>
  </si>
  <si>
    <t>顺北村</t>
  </si>
  <si>
    <t>朱瑞典</t>
  </si>
  <si>
    <t>朱道强</t>
  </si>
  <si>
    <t>郑州树青医学中等专业学校</t>
  </si>
  <si>
    <t>顺南村</t>
  </si>
  <si>
    <t>王文印</t>
  </si>
  <si>
    <t>王锐锋</t>
  </si>
  <si>
    <t>司桥村</t>
  </si>
  <si>
    <t>王刘生</t>
  </si>
  <si>
    <t>王晨飞</t>
  </si>
  <si>
    <t>长沙县职业中专学校</t>
  </si>
  <si>
    <t>许廷章</t>
  </si>
  <si>
    <t>许鑫鑫</t>
  </si>
  <si>
    <t>郑州市商业技师学院</t>
  </si>
  <si>
    <t>孙楼村</t>
  </si>
  <si>
    <t>唐秀玲</t>
  </si>
  <si>
    <t>孙香芹</t>
  </si>
  <si>
    <t>开封大学</t>
  </si>
  <si>
    <t>童楼村</t>
  </si>
  <si>
    <t>马东京</t>
  </si>
  <si>
    <t>马朝雨</t>
  </si>
  <si>
    <t>童华标</t>
  </si>
  <si>
    <t>童绍倩</t>
  </si>
  <si>
    <t>郑州黄河护理职业学院</t>
  </si>
  <si>
    <t>殷堂村</t>
  </si>
  <si>
    <t>柴克明</t>
  </si>
  <si>
    <t>柴紫微</t>
  </si>
  <si>
    <t>余庄村</t>
  </si>
  <si>
    <t>朱瑞玲</t>
  </si>
  <si>
    <t>李义元</t>
  </si>
  <si>
    <t>河南省轻工业学校</t>
  </si>
  <si>
    <t>许全章</t>
  </si>
  <si>
    <t>许香萍</t>
  </si>
  <si>
    <t>马楼村</t>
  </si>
  <si>
    <t>刘运花</t>
  </si>
  <si>
    <t>刘彬榆</t>
  </si>
  <si>
    <t>乔红艳</t>
  </si>
  <si>
    <t>李明义</t>
  </si>
  <si>
    <t>李家永</t>
  </si>
  <si>
    <t>王新军</t>
  </si>
  <si>
    <t>王晨磊</t>
  </si>
  <si>
    <t>冯锦星</t>
  </si>
  <si>
    <t>冯海洋</t>
  </si>
  <si>
    <t>柴西义</t>
  </si>
  <si>
    <t>柴梦龙</t>
  </si>
  <si>
    <t>刘魁荣</t>
  </si>
  <si>
    <t>李斗威</t>
  </si>
  <si>
    <t>城关镇</t>
  </si>
  <si>
    <t>东关西村</t>
  </si>
  <si>
    <t>丁翠玲</t>
  </si>
  <si>
    <t>王梦</t>
  </si>
  <si>
    <t>王祥森</t>
  </si>
  <si>
    <t>袁庄村</t>
  </si>
  <si>
    <t>王永民</t>
  </si>
  <si>
    <t>王潇洁</t>
  </si>
  <si>
    <t>张圣刚</t>
  </si>
  <si>
    <t>张红宇</t>
  </si>
  <si>
    <t>田志红</t>
  </si>
  <si>
    <t>田源亚</t>
  </si>
  <si>
    <t>郑州轻工业学院</t>
  </si>
  <si>
    <t>张胜国</t>
  </si>
  <si>
    <t>张宏宽</t>
  </si>
  <si>
    <t>王国修</t>
  </si>
  <si>
    <t>王露茜</t>
  </si>
  <si>
    <t>冯金超</t>
  </si>
  <si>
    <t>冯志远</t>
  </si>
  <si>
    <t>王振华</t>
  </si>
  <si>
    <t>王聪颖</t>
  </si>
  <si>
    <t>林亿海</t>
  </si>
  <si>
    <t>林凤娇</t>
  </si>
  <si>
    <t>郝玉玲</t>
  </si>
  <si>
    <t>刘冬梅</t>
  </si>
  <si>
    <t>安阳工学院</t>
  </si>
  <si>
    <t>周庄村</t>
  </si>
  <si>
    <t>周志青</t>
  </si>
  <si>
    <t>周雪萍</t>
  </si>
  <si>
    <t>郑州商业中等专业学校</t>
  </si>
  <si>
    <t>周西军</t>
  </si>
  <si>
    <t>周冰倩</t>
  </si>
  <si>
    <t>汤庄村</t>
  </si>
  <si>
    <t>张志本</t>
  </si>
  <si>
    <t>张肖雅</t>
  </si>
  <si>
    <t>闫作德</t>
  </si>
  <si>
    <t>闫利杰</t>
  </si>
  <si>
    <t>郑州幼儿师范高等专科学校</t>
  </si>
  <si>
    <t>王庄村</t>
  </si>
  <si>
    <t>孙海洋</t>
  </si>
  <si>
    <t>孙梦雪</t>
  </si>
  <si>
    <t>东关南村</t>
  </si>
  <si>
    <t>王玉凤</t>
  </si>
  <si>
    <t>黄震</t>
  </si>
  <si>
    <t>郑州电缆技工学校</t>
  </si>
  <si>
    <t>陈美荣</t>
  </si>
  <si>
    <t>陈映朵</t>
  </si>
  <si>
    <t>张先峰</t>
  </si>
  <si>
    <t>张钱</t>
  </si>
  <si>
    <t>闫洪波</t>
  </si>
  <si>
    <t>闫澳</t>
  </si>
  <si>
    <t>河南建筑职业技术学院</t>
  </si>
  <si>
    <t>付如忠</t>
  </si>
  <si>
    <t>付鹏飞</t>
  </si>
  <si>
    <t>老关张村</t>
  </si>
  <si>
    <t>董孝录</t>
  </si>
  <si>
    <t>董立博</t>
  </si>
  <si>
    <t>董红雨</t>
  </si>
  <si>
    <t>董振豪</t>
  </si>
  <si>
    <t>董红军</t>
  </si>
  <si>
    <t>董孝童</t>
  </si>
  <si>
    <t>中原工学院信息商务学院</t>
  </si>
  <si>
    <t>汤海亮</t>
  </si>
  <si>
    <t>汤灿</t>
  </si>
  <si>
    <t>河南城建学院</t>
  </si>
  <si>
    <t>汤卫锋</t>
  </si>
  <si>
    <t>汤晨晨</t>
  </si>
  <si>
    <t>濮阳医学高等专科学校</t>
  </si>
  <si>
    <t>李保建</t>
  </si>
  <si>
    <t>李静波</t>
  </si>
  <si>
    <t>李静龙</t>
  </si>
  <si>
    <t>郭自立</t>
  </si>
  <si>
    <t>郭帅</t>
  </si>
  <si>
    <t>董店乡</t>
  </si>
  <si>
    <t>安楼村</t>
  </si>
  <si>
    <t>蒋新中</t>
  </si>
  <si>
    <t>蒋林杰</t>
  </si>
  <si>
    <t>张秀成</t>
  </si>
  <si>
    <t>张景美</t>
  </si>
  <si>
    <t>张心成</t>
  </si>
  <si>
    <t>张称心</t>
  </si>
  <si>
    <t>信阳农林学院</t>
  </si>
  <si>
    <t>泊头村</t>
  </si>
  <si>
    <t>王兴训</t>
  </si>
  <si>
    <t>王祥群</t>
  </si>
  <si>
    <t>王常启</t>
  </si>
  <si>
    <t>王冰倩</t>
  </si>
  <si>
    <t>王兴昌</t>
  </si>
  <si>
    <t>王梦倩</t>
  </si>
  <si>
    <t>米从坤</t>
  </si>
  <si>
    <t>米军帅</t>
  </si>
  <si>
    <t>米海军</t>
  </si>
  <si>
    <t>米晓梦</t>
  </si>
  <si>
    <t>河南医药技师学院</t>
  </si>
  <si>
    <t>曹营村</t>
  </si>
  <si>
    <t>刘文红</t>
  </si>
  <si>
    <t>刘鑫</t>
  </si>
  <si>
    <t>河南财经政法大学</t>
  </si>
  <si>
    <t>黄培建</t>
  </si>
  <si>
    <t>黄梦晗</t>
  </si>
  <si>
    <t>曹庄村</t>
  </si>
  <si>
    <t>吴修战</t>
  </si>
  <si>
    <t>吴琼</t>
  </si>
  <si>
    <t>曹广争</t>
  </si>
  <si>
    <t>曹海华</t>
  </si>
  <si>
    <t>柴寨村</t>
  </si>
  <si>
    <t>柴永峰</t>
  </si>
  <si>
    <t>柴福磊</t>
  </si>
  <si>
    <t>陈楼村</t>
  </si>
  <si>
    <t>张路伟</t>
  </si>
  <si>
    <t>张若琳</t>
  </si>
  <si>
    <t>陈委员</t>
  </si>
  <si>
    <t>陈迎雪</t>
  </si>
  <si>
    <t>窦战琴</t>
  </si>
  <si>
    <t>窦红丽</t>
  </si>
  <si>
    <t>商丘市宏达技工学校</t>
  </si>
  <si>
    <t>陈义潮</t>
  </si>
  <si>
    <t>陈庄村</t>
  </si>
  <si>
    <t>张志伟</t>
  </si>
  <si>
    <t>张天耀</t>
  </si>
  <si>
    <t>河南应用技术职业学院</t>
  </si>
  <si>
    <t>程寨村</t>
  </si>
  <si>
    <t>李闯</t>
  </si>
  <si>
    <t>李晨曦</t>
  </si>
  <si>
    <t>付胜利</t>
  </si>
  <si>
    <t>付娜迪</t>
  </si>
  <si>
    <t>李清山</t>
  </si>
  <si>
    <t>李俊霞</t>
  </si>
  <si>
    <t>任新红</t>
  </si>
  <si>
    <t>任洋</t>
  </si>
  <si>
    <t>邹永立</t>
  </si>
  <si>
    <t>邹素华</t>
  </si>
  <si>
    <t>周学仓</t>
  </si>
  <si>
    <t>周康康</t>
  </si>
  <si>
    <t>李广生</t>
  </si>
  <si>
    <t>李沙沙</t>
  </si>
  <si>
    <t>帝东村</t>
  </si>
  <si>
    <t>王可东</t>
  </si>
  <si>
    <t>王文静</t>
  </si>
  <si>
    <t>杨玉芝</t>
  </si>
  <si>
    <t>林肖肖</t>
  </si>
  <si>
    <t>宋茂勇</t>
  </si>
  <si>
    <t>宋寒</t>
  </si>
  <si>
    <t>上海科学技术职业学院</t>
  </si>
  <si>
    <t>刘永立</t>
  </si>
  <si>
    <t>刘凤霞</t>
  </si>
  <si>
    <t>王可民</t>
  </si>
  <si>
    <t>王文露</t>
  </si>
  <si>
    <t>帝西村</t>
  </si>
  <si>
    <t>孙智广</t>
  </si>
  <si>
    <t>孙大群</t>
  </si>
  <si>
    <t>陈继贤</t>
  </si>
  <si>
    <t>陈聪霖</t>
  </si>
  <si>
    <t>郑州市国防科技学校</t>
  </si>
  <si>
    <t>董东村</t>
  </si>
  <si>
    <t>鲁福堂</t>
  </si>
  <si>
    <t>鲁晓雨</t>
  </si>
  <si>
    <t>董西村</t>
  </si>
  <si>
    <t>黄传红</t>
  </si>
  <si>
    <t>黄如月</t>
  </si>
  <si>
    <t>河南省经济技术中等职业学校</t>
  </si>
  <si>
    <t>冯桂芝</t>
  </si>
  <si>
    <t>祝金铭</t>
  </si>
  <si>
    <t>中国石油大学胜利学院</t>
  </si>
  <si>
    <t>祝学文</t>
  </si>
  <si>
    <t>祝忠宇</t>
  </si>
  <si>
    <t>施可亮</t>
  </si>
  <si>
    <t>施凯</t>
  </si>
  <si>
    <t>潘文涛</t>
  </si>
  <si>
    <t>潘艳杰</t>
  </si>
  <si>
    <t>山东英才学院</t>
  </si>
  <si>
    <t>王庆生</t>
  </si>
  <si>
    <t>王国杰</t>
  </si>
  <si>
    <t>张建立</t>
  </si>
  <si>
    <t>张扬</t>
  </si>
  <si>
    <t>祝卫波</t>
  </si>
  <si>
    <t>祝雪杰</t>
  </si>
  <si>
    <t>付庄村</t>
  </si>
  <si>
    <t>郭保建</t>
  </si>
  <si>
    <t>郭青霞</t>
  </si>
  <si>
    <t>付德胜</t>
  </si>
  <si>
    <t>付睢峰</t>
  </si>
  <si>
    <t>河南林业职业学院</t>
  </si>
  <si>
    <t>王红梅</t>
  </si>
  <si>
    <t>付秀成</t>
  </si>
  <si>
    <t>青岛四方机车车辆技师学院</t>
  </si>
  <si>
    <t>干庄村</t>
  </si>
  <si>
    <t>邹德胜</t>
  </si>
  <si>
    <t>邹佳豪</t>
  </si>
  <si>
    <t>王福海</t>
  </si>
  <si>
    <t>王萱</t>
  </si>
  <si>
    <t>河沿村</t>
  </si>
  <si>
    <t>何中华</t>
  </si>
  <si>
    <t>何昌</t>
  </si>
  <si>
    <t>王化现</t>
  </si>
  <si>
    <t>王振都</t>
  </si>
  <si>
    <t>张得河</t>
  </si>
  <si>
    <t>张晴晴</t>
  </si>
  <si>
    <t>何国合</t>
  </si>
  <si>
    <t>何坤豪</t>
  </si>
  <si>
    <t>皇城寨村</t>
  </si>
  <si>
    <t>张永君</t>
  </si>
  <si>
    <t>张家魁</t>
  </si>
  <si>
    <t>王爱玲</t>
  </si>
  <si>
    <t>蒋翠翠</t>
  </si>
  <si>
    <t>姜营村</t>
  </si>
  <si>
    <t>姜乃恩</t>
  </si>
  <si>
    <t>姜帆</t>
  </si>
  <si>
    <t>姜贵华</t>
  </si>
  <si>
    <t>姜宁波</t>
  </si>
  <si>
    <t>郑州工程技术学院</t>
  </si>
  <si>
    <t>姜贵龙</t>
  </si>
  <si>
    <t>姜瑞</t>
  </si>
  <si>
    <t>雷屯村</t>
  </si>
  <si>
    <t>王玉峰</t>
  </si>
  <si>
    <t>王军铭</t>
  </si>
  <si>
    <t>王军鹏</t>
  </si>
  <si>
    <t>张传亮</t>
  </si>
  <si>
    <t>张金慧</t>
  </si>
  <si>
    <t>刘兴堂</t>
  </si>
  <si>
    <t>刘传友</t>
  </si>
  <si>
    <t>张春点</t>
  </si>
  <si>
    <t>张雪寒</t>
  </si>
  <si>
    <t>任家生</t>
  </si>
  <si>
    <t>任其胜</t>
  </si>
  <si>
    <t>江苏农林职业技术学院</t>
  </si>
  <si>
    <t>刘阁村</t>
  </si>
  <si>
    <t>孙德周</t>
  </si>
  <si>
    <t>孙凤洁</t>
  </si>
  <si>
    <t>济源职业技术学院</t>
  </si>
  <si>
    <t>孙德永</t>
  </si>
  <si>
    <t>孙玉超</t>
  </si>
  <si>
    <t>郑州财经学院</t>
  </si>
  <si>
    <t>孙学德</t>
  </si>
  <si>
    <t>孙孟娟</t>
  </si>
  <si>
    <t>尤培远</t>
  </si>
  <si>
    <t>尤月涵</t>
  </si>
  <si>
    <t>广东科学技术职业学院</t>
  </si>
  <si>
    <t>孙德林</t>
  </si>
  <si>
    <t>孙玉正</t>
  </si>
  <si>
    <t>河南化工技师学院</t>
  </si>
  <si>
    <t>孙玉峰</t>
  </si>
  <si>
    <t>孙启航</t>
  </si>
  <si>
    <t>开封技师学院</t>
  </si>
  <si>
    <t>尤纪岭</t>
  </si>
  <si>
    <t>尤光豪</t>
  </si>
  <si>
    <t>尤培升</t>
  </si>
  <si>
    <t>尤吉哲</t>
  </si>
  <si>
    <t>孙德升</t>
  </si>
  <si>
    <t>孙鑫龙</t>
  </si>
  <si>
    <t>登封少林中等专业学校</t>
  </si>
  <si>
    <t>罗楼村</t>
  </si>
  <si>
    <t>白庆绪</t>
  </si>
  <si>
    <t>白玉冰</t>
  </si>
  <si>
    <t>马口村</t>
  </si>
  <si>
    <t>刘立才</t>
  </si>
  <si>
    <t>刘珍珠</t>
  </si>
  <si>
    <t>台北村</t>
  </si>
  <si>
    <t>朱国</t>
  </si>
  <si>
    <t>朱金波</t>
  </si>
  <si>
    <t>杨茂涛</t>
  </si>
  <si>
    <t>杨荣华</t>
  </si>
  <si>
    <t>杨玉超</t>
  </si>
  <si>
    <t>杨威</t>
  </si>
  <si>
    <t>田孙庄村</t>
  </si>
  <si>
    <t>田传周</t>
  </si>
  <si>
    <t>田金换</t>
  </si>
  <si>
    <t>田树功</t>
  </si>
  <si>
    <t>田战家</t>
  </si>
  <si>
    <t>郑州理工职业学院</t>
  </si>
  <si>
    <t>田常青</t>
  </si>
  <si>
    <t>田帅文</t>
  </si>
  <si>
    <t>田贝贝</t>
  </si>
  <si>
    <t>田建华</t>
  </si>
  <si>
    <t>田若楠</t>
  </si>
  <si>
    <t>赵合伟</t>
  </si>
  <si>
    <t>赵妍</t>
  </si>
  <si>
    <t>王集村</t>
  </si>
  <si>
    <t>马刚</t>
  </si>
  <si>
    <t>马林海</t>
  </si>
  <si>
    <t>兰州交通大学</t>
  </si>
  <si>
    <t>刘茂礼</t>
  </si>
  <si>
    <t>刘芳铭</t>
  </si>
  <si>
    <t>柴瑞祥</t>
  </si>
  <si>
    <t>柴艳芝</t>
  </si>
  <si>
    <t>信阳涉外职业技术学院</t>
  </si>
  <si>
    <t>刘海中</t>
  </si>
  <si>
    <t>刘晓莉</t>
  </si>
  <si>
    <t>刘永东</t>
  </si>
  <si>
    <t>刘博文</t>
  </si>
  <si>
    <t>魏绍启</t>
  </si>
  <si>
    <t>魏雪杰</t>
  </si>
  <si>
    <t>柴福臣</t>
  </si>
  <si>
    <t>柴雪强</t>
  </si>
  <si>
    <t>刘花涛</t>
  </si>
  <si>
    <t>刘梦晗</t>
  </si>
  <si>
    <t>刘永梦</t>
  </si>
  <si>
    <t>柴长玉</t>
  </si>
  <si>
    <t>柴源</t>
  </si>
  <si>
    <t>五里庙村</t>
  </si>
  <si>
    <t>王爱云</t>
  </si>
  <si>
    <t>孟庆玲</t>
  </si>
  <si>
    <t>蔺秀梅</t>
  </si>
  <si>
    <t>王恒霖</t>
  </si>
  <si>
    <t>江苏航空职业技术学院</t>
  </si>
  <si>
    <t>王秋梦</t>
  </si>
  <si>
    <t>新乡职业技术学院</t>
  </si>
  <si>
    <t>许庄村</t>
  </si>
  <si>
    <t>赵广东</t>
  </si>
  <si>
    <t>赵林霞</t>
  </si>
  <si>
    <t>商丘卫生中等专业学校</t>
  </si>
  <si>
    <t>王华超</t>
  </si>
  <si>
    <t>王萍霞</t>
  </si>
  <si>
    <t>赵露霞</t>
  </si>
  <si>
    <t>刘进田</t>
  </si>
  <si>
    <t>刘惠</t>
  </si>
  <si>
    <t>王海生</t>
  </si>
  <si>
    <t>王迎春</t>
  </si>
  <si>
    <t>杨桥村</t>
  </si>
  <si>
    <t>杨超明</t>
  </si>
  <si>
    <t>杨高威</t>
  </si>
  <si>
    <t>樊振洪</t>
  </si>
  <si>
    <t>樊艳文</t>
  </si>
  <si>
    <t>尤寨村</t>
  </si>
  <si>
    <t>王玉玲</t>
  </si>
  <si>
    <t>刘义豪</t>
  </si>
  <si>
    <t>吴明彬</t>
  </si>
  <si>
    <t>刘辉</t>
  </si>
  <si>
    <t>张建平</t>
  </si>
  <si>
    <t>张亚林</t>
  </si>
  <si>
    <t>玉皇庙村</t>
  </si>
  <si>
    <t>王心冬</t>
  </si>
  <si>
    <t>王翔飞</t>
  </si>
  <si>
    <t>窦署光</t>
  </si>
  <si>
    <t>窦紫薇</t>
  </si>
  <si>
    <t>赵楼村</t>
  </si>
  <si>
    <t>蒋秀梅</t>
  </si>
  <si>
    <t>李梦洁</t>
  </si>
  <si>
    <t>赵庄村</t>
  </si>
  <si>
    <t>赵同贵</t>
  </si>
  <si>
    <t>赵振</t>
  </si>
  <si>
    <t>冯传礼</t>
  </si>
  <si>
    <t>冯梦霞</t>
  </si>
  <si>
    <t>朱营村</t>
  </si>
  <si>
    <t>王道金</t>
  </si>
  <si>
    <t>王权平</t>
  </si>
  <si>
    <t>郜庄村</t>
  </si>
  <si>
    <t>黄汝祥</t>
  </si>
  <si>
    <t>黄世勋</t>
  </si>
  <si>
    <t>黄锦祥</t>
  </si>
  <si>
    <t>黄冰倩</t>
  </si>
  <si>
    <t>黄汝昌</t>
  </si>
  <si>
    <t>黄业建</t>
  </si>
  <si>
    <t>阙庄村</t>
  </si>
  <si>
    <t>阙旭</t>
  </si>
  <si>
    <t>阙婷婷</t>
  </si>
  <si>
    <t>阙灿</t>
  </si>
  <si>
    <t>阙文静</t>
  </si>
  <si>
    <t>阙迎金</t>
  </si>
  <si>
    <t>阙俊霞</t>
  </si>
  <si>
    <t>河南工业大学</t>
  </si>
  <si>
    <t>刘金同</t>
  </si>
  <si>
    <t>刘岩</t>
  </si>
  <si>
    <t>阙全超</t>
  </si>
  <si>
    <t>阙景彦</t>
  </si>
  <si>
    <t>阙振福</t>
  </si>
  <si>
    <t>阙相宇</t>
  </si>
  <si>
    <t>辘轳湾村</t>
  </si>
  <si>
    <t>金勇华</t>
  </si>
  <si>
    <t>金荣荣</t>
  </si>
  <si>
    <t>黄连福</t>
  </si>
  <si>
    <t>黄潇</t>
  </si>
  <si>
    <t>刘楼村</t>
  </si>
  <si>
    <t>刘国营</t>
  </si>
  <si>
    <t>刘冰雪</t>
  </si>
  <si>
    <t>范传良</t>
  </si>
  <si>
    <t>范明宽</t>
  </si>
  <si>
    <t>邹淑萍</t>
  </si>
  <si>
    <t>赵衍力</t>
  </si>
  <si>
    <t>赵思雨</t>
  </si>
  <si>
    <t>赵衍敬</t>
  </si>
  <si>
    <t>赵子睿</t>
  </si>
  <si>
    <t>李永强</t>
  </si>
  <si>
    <t>李俊丽</t>
  </si>
  <si>
    <t>后台乡</t>
  </si>
  <si>
    <t>王行村</t>
  </si>
  <si>
    <t>杨宪军</t>
  </si>
  <si>
    <t>杨鹏宇</t>
  </si>
  <si>
    <t>杨广勋</t>
  </si>
  <si>
    <t>杨莉莉</t>
  </si>
  <si>
    <t>前常村</t>
  </si>
  <si>
    <t>常志刚</t>
  </si>
  <si>
    <t>常露月</t>
  </si>
  <si>
    <t>邓庄村</t>
  </si>
  <si>
    <t>尹建军</t>
  </si>
  <si>
    <t>尹梦月</t>
  </si>
  <si>
    <t>杨圣永</t>
  </si>
  <si>
    <t>杨春雨</t>
  </si>
  <si>
    <t>王国峰</t>
  </si>
  <si>
    <t>王亚文</t>
  </si>
  <si>
    <t>胡岗村</t>
  </si>
  <si>
    <t>单传富</t>
  </si>
  <si>
    <t>单帅旗</t>
  </si>
  <si>
    <t>尹传明</t>
  </si>
  <si>
    <t>尹豪凯</t>
  </si>
  <si>
    <t>尹传廷</t>
  </si>
  <si>
    <t>尹伟芹</t>
  </si>
  <si>
    <t>尹土忠</t>
  </si>
  <si>
    <t>尹悦纳</t>
  </si>
  <si>
    <t>南阳农业职业学院</t>
  </si>
  <si>
    <t>杨圣锋</t>
  </si>
  <si>
    <t>杨清清</t>
  </si>
  <si>
    <t>袁春芬</t>
  </si>
  <si>
    <t>张敬雅</t>
  </si>
  <si>
    <t>安庄村</t>
  </si>
  <si>
    <t>周振康</t>
  </si>
  <si>
    <t>周孟孟</t>
  </si>
  <si>
    <t>祁志军</t>
  </si>
  <si>
    <t>祁春龙</t>
  </si>
  <si>
    <t>周洪墩</t>
  </si>
  <si>
    <t>周智慧</t>
  </si>
  <si>
    <t>祁红光</t>
  </si>
  <si>
    <t>祁慧芳</t>
  </si>
  <si>
    <t>双庙村</t>
  </si>
  <si>
    <t>蔡庆胜</t>
  </si>
  <si>
    <t>蔡珍珍</t>
  </si>
  <si>
    <t>樊玉英</t>
  </si>
  <si>
    <t>吕盈盈</t>
  </si>
  <si>
    <t>朱二丽</t>
  </si>
  <si>
    <t>祁含笑</t>
  </si>
  <si>
    <t>曹振英</t>
  </si>
  <si>
    <t>亓娇杰</t>
  </si>
  <si>
    <t>闫庄村</t>
  </si>
  <si>
    <t>韩武堂</t>
  </si>
  <si>
    <t>韩云磊</t>
  </si>
  <si>
    <t>祁先进</t>
  </si>
  <si>
    <t>祁潇悦</t>
  </si>
  <si>
    <t>李宝营</t>
  </si>
  <si>
    <t>李东杰</t>
  </si>
  <si>
    <t>祁振动</t>
  </si>
  <si>
    <t>祁盼盼</t>
  </si>
  <si>
    <t>李庄村</t>
  </si>
  <si>
    <t>王明志</t>
  </si>
  <si>
    <t>王亚军</t>
  </si>
  <si>
    <t>任占金</t>
  </si>
  <si>
    <t>任睢睢</t>
  </si>
  <si>
    <t>李庆顺</t>
  </si>
  <si>
    <t>李凤仙</t>
  </si>
  <si>
    <t>李元红</t>
  </si>
  <si>
    <t>李帅振</t>
  </si>
  <si>
    <t>李元宝</t>
  </si>
  <si>
    <t>李学娇</t>
  </si>
  <si>
    <t>郜圣洁</t>
  </si>
  <si>
    <t>任学习</t>
  </si>
  <si>
    <t>任景超</t>
  </si>
  <si>
    <t>王亚东</t>
  </si>
  <si>
    <t>任兴</t>
  </si>
  <si>
    <t>任雪林</t>
  </si>
  <si>
    <t>台排营</t>
  </si>
  <si>
    <t>台焕焕</t>
  </si>
  <si>
    <t>蔡金良</t>
  </si>
  <si>
    <t>蔡雪娜</t>
  </si>
  <si>
    <t>草庙村</t>
  </si>
  <si>
    <t>何民</t>
  </si>
  <si>
    <t>何文慧</t>
  </si>
  <si>
    <t>张体军</t>
  </si>
  <si>
    <t>张永威</t>
  </si>
  <si>
    <t>常继花</t>
  </si>
  <si>
    <t>王颜颜</t>
  </si>
  <si>
    <t>黄得忠</t>
  </si>
  <si>
    <t>黄雪杰</t>
  </si>
  <si>
    <t>黄万里</t>
  </si>
  <si>
    <t>南村</t>
  </si>
  <si>
    <t>韩玉中</t>
  </si>
  <si>
    <t>韩明康</t>
  </si>
  <si>
    <t>张新愿</t>
  </si>
  <si>
    <t>张含月</t>
  </si>
  <si>
    <t>单前防</t>
  </si>
  <si>
    <t>单富豪</t>
  </si>
  <si>
    <t>现王村</t>
  </si>
  <si>
    <t>崔海超</t>
  </si>
  <si>
    <t>崔银峰</t>
  </si>
  <si>
    <t>黄晓兰</t>
  </si>
  <si>
    <t>黄金坤</t>
  </si>
  <si>
    <t>闻学启</t>
  </si>
  <si>
    <t>闻帅旗</t>
  </si>
  <si>
    <t>河南省建筑工程学校</t>
  </si>
  <si>
    <t>蔡银清</t>
  </si>
  <si>
    <t>蔡秋云</t>
  </si>
  <si>
    <t>项三良</t>
  </si>
  <si>
    <t>项梦薇</t>
  </si>
  <si>
    <t>洛阳师范学院</t>
  </si>
  <si>
    <t>黄卫星</t>
  </si>
  <si>
    <t>黄方玉</t>
  </si>
  <si>
    <t>项三杰</t>
  </si>
  <si>
    <t>项二双</t>
  </si>
  <si>
    <t>郑州工商学院</t>
  </si>
  <si>
    <t>靳才富</t>
  </si>
  <si>
    <t>靳备战</t>
  </si>
  <si>
    <t>靳才永</t>
  </si>
  <si>
    <t>靳晓莉</t>
  </si>
  <si>
    <t>刘陈英</t>
  </si>
  <si>
    <t>杨鹏程</t>
  </si>
  <si>
    <t>王得力</t>
  </si>
  <si>
    <t>王岩岩</t>
  </si>
  <si>
    <t>杨现宁</t>
  </si>
  <si>
    <t>杨高波</t>
  </si>
  <si>
    <t>王培红</t>
  </si>
  <si>
    <t>王坤龙</t>
  </si>
  <si>
    <t>王德胜</t>
  </si>
  <si>
    <t>王楠楠</t>
  </si>
  <si>
    <t>王交东</t>
  </si>
  <si>
    <t>王明慧</t>
  </si>
  <si>
    <t>杜海波</t>
  </si>
  <si>
    <t>杜雪姣</t>
  </si>
  <si>
    <t>张本海</t>
  </si>
  <si>
    <t>张俊华</t>
  </si>
  <si>
    <t>王提前</t>
  </si>
  <si>
    <t>王圣洁</t>
  </si>
  <si>
    <t>白庙乡</t>
  </si>
  <si>
    <t>裴堂村</t>
  </si>
  <si>
    <t>李红亮</t>
  </si>
  <si>
    <t>李焱焱</t>
  </si>
  <si>
    <t>李香寒</t>
  </si>
  <si>
    <t>鹤壁汽车工程职业学院</t>
  </si>
  <si>
    <t>苏庄村</t>
  </si>
  <si>
    <t>苏波涛</t>
  </si>
  <si>
    <t>苏梦珂</t>
  </si>
  <si>
    <t>李守君</t>
  </si>
  <si>
    <t>李冰倩</t>
  </si>
  <si>
    <t>后杨村</t>
  </si>
  <si>
    <t>张新中</t>
  </si>
  <si>
    <t>张权威</t>
  </si>
  <si>
    <t>东朱楼村</t>
  </si>
  <si>
    <t>聂祥臣</t>
  </si>
  <si>
    <t xml:space="preserve">聂振超                                                                                                                                                </t>
  </si>
  <si>
    <t>和田师范专科学校</t>
  </si>
  <si>
    <t>李文福</t>
  </si>
  <si>
    <t>李俊杰</t>
  </si>
  <si>
    <t>李口村</t>
  </si>
  <si>
    <t>辛秀英</t>
  </si>
  <si>
    <t>单静涵</t>
  </si>
  <si>
    <t>河南信息统计职业学院</t>
  </si>
  <si>
    <t>白庙村</t>
  </si>
  <si>
    <t>高登新</t>
  </si>
  <si>
    <t>高征</t>
  </si>
  <si>
    <t>王一明村</t>
  </si>
  <si>
    <t>王志友</t>
  </si>
  <si>
    <t>王冉冉</t>
  </si>
  <si>
    <t>杨振青</t>
  </si>
  <si>
    <t>杨慧超</t>
  </si>
  <si>
    <t>李学立</t>
  </si>
  <si>
    <t>李建秋</t>
  </si>
  <si>
    <t>郑州测绘学校</t>
  </si>
  <si>
    <t>姚永超</t>
  </si>
  <si>
    <t>姚传望</t>
  </si>
  <si>
    <t>陈香光</t>
  </si>
  <si>
    <t>陈超凡</t>
  </si>
  <si>
    <t>赵河口村</t>
  </si>
  <si>
    <t>蒋家科</t>
  </si>
  <si>
    <t>蒋天晴</t>
  </si>
  <si>
    <t>郑州澍青医学高等专科学校</t>
  </si>
  <si>
    <t>徐阳沟村</t>
  </si>
  <si>
    <t>徐泽本</t>
  </si>
  <si>
    <t>徐洁</t>
  </si>
  <si>
    <t>徐松琳</t>
  </si>
  <si>
    <t>蒋成录</t>
  </si>
  <si>
    <t>蒋向阳</t>
  </si>
  <si>
    <t>王自强</t>
  </si>
  <si>
    <t>殷楼村</t>
  </si>
  <si>
    <t>黄志国</t>
  </si>
  <si>
    <t>黄杰</t>
  </si>
  <si>
    <t>黄雪洋</t>
  </si>
  <si>
    <t>余姚市第二职业技术学校</t>
  </si>
  <si>
    <t>袁柳村</t>
  </si>
  <si>
    <t>袁俊堂</t>
  </si>
  <si>
    <t>袁晓洁</t>
  </si>
  <si>
    <t>仲集村</t>
  </si>
  <si>
    <t>牛曼芝</t>
  </si>
  <si>
    <t>李杰</t>
  </si>
  <si>
    <t>李楼村</t>
  </si>
  <si>
    <t>程永旗</t>
  </si>
  <si>
    <t>程文龙</t>
  </si>
  <si>
    <t>单庄村</t>
  </si>
  <si>
    <t>张美英</t>
  </si>
  <si>
    <t>李如梦</t>
  </si>
  <si>
    <t>院军义</t>
  </si>
  <si>
    <t>院创业</t>
  </si>
  <si>
    <t>郑州电子信息职业技术学院</t>
  </si>
  <si>
    <t>西朱楼村</t>
  </si>
  <si>
    <t>李占兴</t>
  </si>
  <si>
    <t>李霞</t>
  </si>
  <si>
    <t>郭店村</t>
  </si>
  <si>
    <t>郇秋丽</t>
  </si>
  <si>
    <t>郭凤华</t>
  </si>
  <si>
    <t>单成伟</t>
  </si>
  <si>
    <t>单文洁</t>
  </si>
  <si>
    <t>鲁楼村</t>
  </si>
  <si>
    <t>梁新东</t>
  </si>
  <si>
    <t>梁文君</t>
  </si>
  <si>
    <t>聂庄村</t>
  </si>
  <si>
    <t>聂刘超</t>
  </si>
  <si>
    <t>聂腾飞</t>
  </si>
  <si>
    <t>土楼村</t>
  </si>
  <si>
    <t>蒋矩超</t>
  </si>
  <si>
    <t>蒋清清</t>
  </si>
  <si>
    <t>曹富田</t>
  </si>
  <si>
    <t>曹玉闯</t>
  </si>
  <si>
    <t>冯政</t>
  </si>
  <si>
    <t>冯博</t>
  </si>
  <si>
    <t>冯玉强</t>
  </si>
  <si>
    <t>冯跃超</t>
  </si>
  <si>
    <t>袁红升</t>
  </si>
  <si>
    <t>袁金梦</t>
  </si>
  <si>
    <t>天津铁道职业技术学院</t>
  </si>
  <si>
    <t>袁华伟</t>
  </si>
  <si>
    <t>袁文文</t>
  </si>
  <si>
    <t>周政治</t>
  </si>
  <si>
    <t>周镡雨</t>
  </si>
  <si>
    <t>汤文鹏</t>
  </si>
  <si>
    <t>汤磊</t>
  </si>
  <si>
    <t>袁玉东</t>
  </si>
  <si>
    <t>袁丽丽</t>
  </si>
  <si>
    <t>刘玉峰</t>
  </si>
  <si>
    <t>刘方圆</t>
  </si>
  <si>
    <t>郭凤玲</t>
  </si>
  <si>
    <t>冯肖蒙</t>
  </si>
  <si>
    <t>袁军政</t>
  </si>
  <si>
    <t>袁莹莹</t>
  </si>
  <si>
    <t>王国强</t>
  </si>
  <si>
    <t>王国华</t>
  </si>
  <si>
    <t>李世红</t>
  </si>
  <si>
    <t>李梦辉</t>
  </si>
  <si>
    <t>袁业祥</t>
  </si>
  <si>
    <t>袁世坤</t>
  </si>
  <si>
    <t>马昌兰</t>
  </si>
  <si>
    <t>白英杰</t>
  </si>
  <si>
    <t>郑州财经技师学院</t>
  </si>
  <si>
    <t>徐俊领</t>
  </si>
  <si>
    <t>徐瑞</t>
  </si>
  <si>
    <t>安徽医学高等专科学校</t>
  </si>
  <si>
    <t>陈传军</t>
  </si>
  <si>
    <t>陈梦寒</t>
  </si>
  <si>
    <t>曹富岭</t>
  </si>
  <si>
    <t>曹睢豪</t>
  </si>
  <si>
    <t>邢明亮</t>
  </si>
  <si>
    <t>邢鹏辉</t>
  </si>
  <si>
    <t>齐新臣</t>
  </si>
  <si>
    <t>齐超峰</t>
  </si>
  <si>
    <t>汤世文</t>
  </si>
  <si>
    <t>汤圆圆</t>
  </si>
  <si>
    <t>朱红旗</t>
  </si>
  <si>
    <t>朱迎夏</t>
  </si>
  <si>
    <t>郑州科技学院</t>
  </si>
  <si>
    <t>许颖平</t>
  </si>
  <si>
    <t>许晓静</t>
  </si>
  <si>
    <t>王常工</t>
  </si>
  <si>
    <t>王舒婷</t>
  </si>
  <si>
    <t>蒋家兴</t>
  </si>
  <si>
    <t>蒋超群</t>
  </si>
  <si>
    <t>郑州工业安全职业学院</t>
  </si>
  <si>
    <t>周学禹</t>
  </si>
  <si>
    <t>周新贵</t>
  </si>
  <si>
    <t>王爱忠</t>
  </si>
  <si>
    <t>王雪丽</t>
  </si>
  <si>
    <t>陈传收</t>
  </si>
  <si>
    <t>陈肖萌</t>
  </si>
  <si>
    <t>聂连法</t>
  </si>
  <si>
    <t>聂珊珊</t>
  </si>
  <si>
    <t>荣心见</t>
  </si>
  <si>
    <t>荣宣凯</t>
  </si>
  <si>
    <t>冯秀丽</t>
  </si>
  <si>
    <t>高寒雪</t>
  </si>
  <si>
    <t>郭国民</t>
  </si>
  <si>
    <t>郭东涛</t>
  </si>
  <si>
    <t>高金峰</t>
  </si>
  <si>
    <t>高晨辉</t>
  </si>
  <si>
    <t>郑州电力职业技术学院</t>
  </si>
  <si>
    <t>聂云敬</t>
  </si>
  <si>
    <t>聂开研</t>
  </si>
  <si>
    <t>周振涛</t>
  </si>
  <si>
    <t>周贝贝</t>
  </si>
  <si>
    <t>冯银海</t>
  </si>
  <si>
    <t>冯雪慧</t>
  </si>
  <si>
    <t>聂治业</t>
  </si>
  <si>
    <t>聂冰倩</t>
  </si>
  <si>
    <t>王志训</t>
  </si>
  <si>
    <t>王月月</t>
  </si>
  <si>
    <t>王守礼</t>
  </si>
  <si>
    <t>王梓菡</t>
  </si>
  <si>
    <t>彭德启</t>
  </si>
  <si>
    <t>彭新升</t>
  </si>
  <si>
    <t>李兆伟</t>
  </si>
  <si>
    <t>李玉洁</t>
  </si>
  <si>
    <t>周克芝</t>
  </si>
  <si>
    <t>郭晨陆</t>
  </si>
  <si>
    <t>张艳军</t>
  </si>
  <si>
    <t>张秋冬</t>
  </si>
  <si>
    <t>河南质量工程职业学院</t>
  </si>
  <si>
    <t>袁中明</t>
  </si>
  <si>
    <t>袁闪闪</t>
  </si>
  <si>
    <t>徐如良</t>
  </si>
  <si>
    <t>徐双月</t>
  </si>
  <si>
    <t>刘新社</t>
  </si>
  <si>
    <t>刘梦雨</t>
  </si>
  <si>
    <t>白凤真</t>
  </si>
  <si>
    <t>曹泽</t>
  </si>
  <si>
    <t>李红江</t>
  </si>
  <si>
    <t>李恒</t>
  </si>
  <si>
    <t>聂参军</t>
  </si>
  <si>
    <t>聂梦宇</t>
  </si>
  <si>
    <t>包头钢铁职业技术学院</t>
  </si>
  <si>
    <t>尤吉屯乡</t>
  </si>
  <si>
    <t>周楼村</t>
  </si>
  <si>
    <t>褚海臣</t>
  </si>
  <si>
    <t>褚焕杰</t>
  </si>
  <si>
    <t>刘勤学</t>
  </si>
  <si>
    <t>周田莉</t>
  </si>
  <si>
    <t>于志伟</t>
  </si>
  <si>
    <t>于冰</t>
  </si>
  <si>
    <t>潘玉海</t>
  </si>
  <si>
    <t>潘思涵</t>
  </si>
  <si>
    <t>陈好永</t>
  </si>
  <si>
    <t>陈雨</t>
  </si>
  <si>
    <t>周孝俊</t>
  </si>
  <si>
    <t>周啟含</t>
  </si>
  <si>
    <t>潘西亚</t>
  </si>
  <si>
    <t>潘博文</t>
  </si>
  <si>
    <t>班洪</t>
  </si>
  <si>
    <t>班晓明</t>
  </si>
  <si>
    <t>褚家兴</t>
  </si>
  <si>
    <t>褚洪森</t>
  </si>
  <si>
    <t>刘兴义</t>
  </si>
  <si>
    <t>潘宵建</t>
  </si>
  <si>
    <t>鹤壁市机电信息工程学校</t>
  </si>
  <si>
    <t>周亚东</t>
  </si>
  <si>
    <t>周喜阁</t>
  </si>
  <si>
    <t>潘立业</t>
  </si>
  <si>
    <t>许堂村</t>
  </si>
  <si>
    <t>蒋家顺</t>
  </si>
  <si>
    <t>蒋风琴</t>
  </si>
  <si>
    <t>房清海</t>
  </si>
  <si>
    <t>房凤英</t>
  </si>
  <si>
    <t>郜楼村</t>
  </si>
  <si>
    <t>孙汝兵</t>
  </si>
  <si>
    <t>孙啸磊</t>
  </si>
  <si>
    <t>朱吉屯村</t>
  </si>
  <si>
    <t>王保收</t>
  </si>
  <si>
    <t>王梦月</t>
  </si>
  <si>
    <t>尤东村</t>
  </si>
  <si>
    <t>张乾永</t>
  </si>
  <si>
    <t>张松群</t>
  </si>
  <si>
    <t>余屯村</t>
  </si>
  <si>
    <t>胡健强</t>
  </si>
  <si>
    <t>胡志文</t>
  </si>
  <si>
    <t>胡亚斌</t>
  </si>
  <si>
    <t>余方明</t>
  </si>
  <si>
    <t>余卫娜</t>
  </si>
  <si>
    <t>信阳师范学院</t>
  </si>
  <si>
    <t>许冯庄村</t>
  </si>
  <si>
    <t>王红伟</t>
  </si>
  <si>
    <t>王婵婵</t>
  </si>
  <si>
    <t>范秀婷</t>
  </si>
  <si>
    <t>许晓晨</t>
  </si>
  <si>
    <t>冯海涛</t>
  </si>
  <si>
    <t>冯金刚</t>
  </si>
  <si>
    <t>小林店村</t>
  </si>
  <si>
    <t>李启彬</t>
  </si>
  <si>
    <t>李公证</t>
  </si>
  <si>
    <t>李启林</t>
  </si>
  <si>
    <t>李振奎</t>
  </si>
  <si>
    <t>张孝成</t>
  </si>
  <si>
    <t>张惠敏</t>
  </si>
  <si>
    <t>河南卫生干部学院</t>
  </si>
  <si>
    <t>蔡金刚</t>
  </si>
  <si>
    <t>蔡雷</t>
  </si>
  <si>
    <t>唐富永</t>
  </si>
  <si>
    <t>唐齐</t>
  </si>
  <si>
    <t>中国石油天然气第一建设有限公司技工学校</t>
  </si>
  <si>
    <t>张国洪</t>
  </si>
  <si>
    <t>张其瑞</t>
  </si>
  <si>
    <t>陈富军</t>
  </si>
  <si>
    <t>陈天赐</t>
  </si>
  <si>
    <t>冯永林</t>
  </si>
  <si>
    <t>冯云凤</t>
  </si>
  <si>
    <t>冯栋梁</t>
  </si>
  <si>
    <t>陈均魁</t>
  </si>
  <si>
    <t>陈晓瑞</t>
  </si>
  <si>
    <t>陈传伟</t>
  </si>
  <si>
    <t>陈云鹤</t>
  </si>
  <si>
    <t>王安卫</t>
  </si>
  <si>
    <t>王玉洁</t>
  </si>
  <si>
    <t>蔡东伟</t>
  </si>
  <si>
    <t>蔡文杰</t>
  </si>
  <si>
    <t>高玉会</t>
  </si>
  <si>
    <t>高鹏</t>
  </si>
  <si>
    <t>天津海运职业学院</t>
  </si>
  <si>
    <t>黑西村</t>
  </si>
  <si>
    <t>李德治</t>
  </si>
  <si>
    <t>李神奇</t>
  </si>
  <si>
    <t>邱井村</t>
  </si>
  <si>
    <t>李国栋</t>
  </si>
  <si>
    <t>李欣欣</t>
  </si>
  <si>
    <t>东周村</t>
  </si>
  <si>
    <t>王洪利</t>
  </si>
  <si>
    <t>王振亚</t>
  </si>
  <si>
    <t>陈岗村</t>
  </si>
  <si>
    <t>陈战启</t>
  </si>
  <si>
    <t>陈文博</t>
  </si>
  <si>
    <t>焦作工贸职业学院</t>
  </si>
  <si>
    <t>冯传玉</t>
  </si>
  <si>
    <t>冯丽丽</t>
  </si>
  <si>
    <t>黑东村</t>
  </si>
  <si>
    <t>张慎青</t>
  </si>
  <si>
    <t>张西函</t>
  </si>
  <si>
    <t>蒋店村</t>
  </si>
  <si>
    <t>张洪勇</t>
  </si>
  <si>
    <t>张欣</t>
  </si>
  <si>
    <t>张汉弓</t>
  </si>
  <si>
    <t>张磊</t>
  </si>
  <si>
    <t>李范营村</t>
  </si>
  <si>
    <t>周俊英</t>
  </si>
  <si>
    <t>马米雪</t>
  </si>
  <si>
    <t>梁伟华</t>
  </si>
  <si>
    <t>梁雪</t>
  </si>
  <si>
    <t>马东村</t>
  </si>
  <si>
    <t>陈传社</t>
  </si>
  <si>
    <t>陈振威</t>
  </si>
  <si>
    <t>黄河交通学院</t>
  </si>
  <si>
    <t>郑学伍</t>
  </si>
  <si>
    <t>郑自恒</t>
  </si>
  <si>
    <t>郑州商贸旅游职业学院</t>
  </si>
  <si>
    <t>聂楼村</t>
  </si>
  <si>
    <t>王茂森</t>
  </si>
  <si>
    <t>王一合</t>
  </si>
  <si>
    <t>王馨梓</t>
  </si>
  <si>
    <t>连孝杰</t>
  </si>
  <si>
    <t>连静雯</t>
  </si>
  <si>
    <t>郭景堂</t>
  </si>
  <si>
    <t>郭菲</t>
  </si>
  <si>
    <t>付春梅</t>
  </si>
  <si>
    <t>郭峰</t>
  </si>
  <si>
    <t>王吉屯村</t>
  </si>
  <si>
    <t>夏传莲</t>
  </si>
  <si>
    <t>罗天天</t>
  </si>
  <si>
    <t>平岗镇</t>
  </si>
  <si>
    <t>邢楼村</t>
  </si>
  <si>
    <t>邢新红</t>
  </si>
  <si>
    <t>邢琳琳</t>
  </si>
  <si>
    <t>睢县职教中心</t>
  </si>
  <si>
    <t>邢权立</t>
  </si>
  <si>
    <t>邢腾飞</t>
  </si>
  <si>
    <t>邢海超</t>
  </si>
  <si>
    <t>邢帅举</t>
  </si>
  <si>
    <t>邢义红</t>
  </si>
  <si>
    <t>邢雪丽</t>
  </si>
  <si>
    <t>邢涛</t>
  </si>
  <si>
    <t>邢小萍</t>
  </si>
  <si>
    <t>邢新营</t>
  </si>
  <si>
    <t>邢秋霞</t>
  </si>
  <si>
    <t>周口科技职业学院</t>
  </si>
  <si>
    <t>邢铜忠</t>
  </si>
  <si>
    <t>邢孟杰</t>
  </si>
  <si>
    <t>河南工业学院</t>
  </si>
  <si>
    <t>平南村</t>
  </si>
  <si>
    <t>韩美芹</t>
  </si>
  <si>
    <t>吴佰华</t>
  </si>
  <si>
    <t>秦口村</t>
  </si>
  <si>
    <t>秦化兴</t>
  </si>
  <si>
    <t>秦翠丽</t>
  </si>
  <si>
    <t>秦支建</t>
  </si>
  <si>
    <t>秦红恩</t>
  </si>
  <si>
    <t>秦际东</t>
  </si>
  <si>
    <t>秦松勤</t>
  </si>
  <si>
    <t>翟吉屯村</t>
  </si>
  <si>
    <t>赵业领</t>
  </si>
  <si>
    <t>赵文亚</t>
  </si>
  <si>
    <t>张海涛</t>
  </si>
  <si>
    <t>张凯旋</t>
  </si>
  <si>
    <t>索桥村</t>
  </si>
  <si>
    <t>付传德</t>
  </si>
  <si>
    <t>付春阳</t>
  </si>
  <si>
    <t>白春风</t>
  </si>
  <si>
    <t>白志旗</t>
  </si>
  <si>
    <t>南通职业大学</t>
  </si>
  <si>
    <t>卢洼村</t>
  </si>
  <si>
    <t>付记国</t>
  </si>
  <si>
    <t>付雪鹏</t>
  </si>
  <si>
    <t>宋慎兴</t>
  </si>
  <si>
    <t>宋庆月</t>
  </si>
  <si>
    <t>金海涛</t>
  </si>
  <si>
    <t>金永振</t>
  </si>
  <si>
    <t>金宁宁</t>
  </si>
  <si>
    <t>金红勋</t>
  </si>
  <si>
    <t>金彬彬</t>
  </si>
  <si>
    <t>付东东</t>
  </si>
  <si>
    <t>付慧慧</t>
  </si>
  <si>
    <t>付庙村</t>
  </si>
  <si>
    <t>张解放</t>
  </si>
  <si>
    <t>张梦如</t>
  </si>
  <si>
    <t>王传仁</t>
  </si>
  <si>
    <t>王怀玉</t>
  </si>
  <si>
    <t>付连柱</t>
  </si>
  <si>
    <t>付雨华</t>
  </si>
  <si>
    <t>刘克方</t>
  </si>
  <si>
    <t>刘子弱</t>
  </si>
  <si>
    <t>郑州商业贸易高级技工学校</t>
  </si>
  <si>
    <t>平东村</t>
  </si>
  <si>
    <t>周建国</t>
  </si>
  <si>
    <t>周鹏举</t>
  </si>
  <si>
    <t>郑州汇众益智职业学院</t>
  </si>
  <si>
    <t>郭八村</t>
  </si>
  <si>
    <t>刘玲真</t>
  </si>
  <si>
    <t>王松涛</t>
  </si>
  <si>
    <t>长沙航空职业技术学院</t>
  </si>
  <si>
    <t>平西村</t>
  </si>
  <si>
    <t>宋世亮</t>
  </si>
  <si>
    <t>宋迎春</t>
  </si>
  <si>
    <t>许素芹</t>
  </si>
  <si>
    <t>陈飞</t>
  </si>
  <si>
    <t>王建中</t>
  </si>
  <si>
    <t>王梦杰</t>
  </si>
  <si>
    <t>张井村</t>
  </si>
  <si>
    <t>张铁</t>
  </si>
  <si>
    <t>张赏月</t>
  </si>
  <si>
    <t>赵宏伟</t>
  </si>
  <si>
    <t>赵梦月</t>
  </si>
  <si>
    <t>周塔村</t>
  </si>
  <si>
    <t>赵玉霞</t>
  </si>
  <si>
    <t>周志良</t>
  </si>
  <si>
    <t>岗下坡村</t>
  </si>
  <si>
    <t>李北京</t>
  </si>
  <si>
    <t>李春霞</t>
  </si>
  <si>
    <t>常庄村</t>
  </si>
  <si>
    <t>常建国</t>
  </si>
  <si>
    <t>常静静</t>
  </si>
  <si>
    <t>宋庄村</t>
  </si>
  <si>
    <t>许宏飞</t>
  </si>
  <si>
    <t>许芳盈</t>
  </si>
  <si>
    <t>茶徐村</t>
  </si>
  <si>
    <t>徐成林</t>
  </si>
  <si>
    <t>徐秋雨</t>
  </si>
  <si>
    <t>徐春霞</t>
  </si>
  <si>
    <t>孔德利</t>
  </si>
  <si>
    <t>孔红雨</t>
  </si>
  <si>
    <t>秦化埂</t>
  </si>
  <si>
    <t>秦林林</t>
  </si>
  <si>
    <t>徐中营</t>
  </si>
  <si>
    <t>徐明月</t>
  </si>
  <si>
    <t>武汉民政职业学院</t>
  </si>
  <si>
    <t>孔祥栋</t>
  </si>
  <si>
    <t>孔军旗</t>
  </si>
  <si>
    <t>赵龙学</t>
  </si>
  <si>
    <t>赵久豪</t>
  </si>
  <si>
    <t>刘玉红村</t>
  </si>
  <si>
    <t>刘克新</t>
  </si>
  <si>
    <t>刘峰</t>
  </si>
  <si>
    <t>胡堂乡</t>
  </si>
  <si>
    <t>高里台村</t>
  </si>
  <si>
    <t>王连营</t>
  </si>
  <si>
    <t>王言言</t>
  </si>
  <si>
    <t>张中杰</t>
  </si>
  <si>
    <t>张冲</t>
  </si>
  <si>
    <t>齐保权</t>
  </si>
  <si>
    <t>齐梦可</t>
  </si>
  <si>
    <t>李长工</t>
  </si>
  <si>
    <t>李腾涛</t>
  </si>
  <si>
    <t>中国民航大学</t>
  </si>
  <si>
    <t>袁伟</t>
  </si>
  <si>
    <t>袁艺萌</t>
  </si>
  <si>
    <t>王传良</t>
  </si>
  <si>
    <t>王松</t>
  </si>
  <si>
    <t>穆自礼</t>
  </si>
  <si>
    <t>穆晓峰</t>
  </si>
  <si>
    <t>山东海事职业学院</t>
  </si>
  <si>
    <t>王工厂</t>
  </si>
  <si>
    <t>王金杰</t>
  </si>
  <si>
    <t>王久民</t>
  </si>
  <si>
    <t>王悦</t>
  </si>
  <si>
    <t>王征</t>
  </si>
  <si>
    <t>郑州电子信息中等专业学校</t>
  </si>
  <si>
    <t>陈国军</t>
  </si>
  <si>
    <t>陈香鹏</t>
  </si>
  <si>
    <t>谷楼村</t>
  </si>
  <si>
    <t>李西湖</t>
  </si>
  <si>
    <t>李奥运</t>
  </si>
  <si>
    <t>夏邑县第一中等专业学校</t>
  </si>
  <si>
    <t>李星月</t>
  </si>
  <si>
    <t>归德屯村</t>
  </si>
  <si>
    <t>林泽国</t>
  </si>
  <si>
    <t>林焕焕</t>
  </si>
  <si>
    <t>张汝青</t>
  </si>
  <si>
    <t>张保安</t>
  </si>
  <si>
    <t>庞庆竹</t>
  </si>
  <si>
    <t>庞治宝</t>
  </si>
  <si>
    <t>洛阳科技职业学院</t>
  </si>
  <si>
    <t>韩国际</t>
  </si>
  <si>
    <t>韩雪华</t>
  </si>
  <si>
    <t>苏玉红</t>
  </si>
  <si>
    <t>苏振权</t>
  </si>
  <si>
    <t>郑州升达经贸管理学院</t>
  </si>
  <si>
    <t>任丰收</t>
  </si>
  <si>
    <t>任博文</t>
  </si>
  <si>
    <t>胡堂村</t>
  </si>
  <si>
    <t>刘卫东</t>
  </si>
  <si>
    <t>刘慧</t>
  </si>
  <si>
    <t>周新亭</t>
  </si>
  <si>
    <t>周楠楠</t>
  </si>
  <si>
    <t>李窑村</t>
  </si>
  <si>
    <t>赵西亮</t>
  </si>
  <si>
    <t>赵知会</t>
  </si>
  <si>
    <t>赵海利</t>
  </si>
  <si>
    <t>赵秋月</t>
  </si>
  <si>
    <t>赵先杰</t>
  </si>
  <si>
    <t>赵岩</t>
  </si>
  <si>
    <t>邵培玉</t>
  </si>
  <si>
    <t>邵松坤</t>
  </si>
  <si>
    <t>阮堂村</t>
  </si>
  <si>
    <t>邱文忠</t>
  </si>
  <si>
    <t>邱子恒</t>
  </si>
  <si>
    <t>文庄村</t>
  </si>
  <si>
    <t>王秀兰</t>
  </si>
  <si>
    <t>刘叶凡</t>
  </si>
  <si>
    <t>汤本祥</t>
  </si>
  <si>
    <t>汤利香</t>
  </si>
  <si>
    <t>杨本兴</t>
  </si>
  <si>
    <t>杨晓格</t>
  </si>
  <si>
    <t>河堤乡</t>
  </si>
  <si>
    <t>张吾楼</t>
  </si>
  <si>
    <t>张广境</t>
  </si>
  <si>
    <t>张建良</t>
  </si>
  <si>
    <t>张路渊村</t>
  </si>
  <si>
    <t>康保华</t>
  </si>
  <si>
    <t>陈佳敏</t>
  </si>
  <si>
    <t>康肖月</t>
  </si>
  <si>
    <t>汤集村</t>
  </si>
  <si>
    <t>汤致远</t>
  </si>
  <si>
    <t>汤慧娟</t>
  </si>
  <si>
    <t>韩营村</t>
  </si>
  <si>
    <t>罗长安</t>
  </si>
  <si>
    <t>罗超峰</t>
  </si>
  <si>
    <t>嵩山少林武术职业学院</t>
  </si>
  <si>
    <t>张含波</t>
  </si>
  <si>
    <t>张许昌</t>
  </si>
  <si>
    <t>张银波</t>
  </si>
  <si>
    <t>邰继顺</t>
  </si>
  <si>
    <t>邰世威</t>
  </si>
  <si>
    <t>唐瑞勇</t>
  </si>
  <si>
    <t>唐春光</t>
  </si>
  <si>
    <t>张文化</t>
  </si>
  <si>
    <t>张超亚</t>
  </si>
  <si>
    <t>赵洪民</t>
  </si>
  <si>
    <t>赵鑫鑫</t>
  </si>
  <si>
    <t>内蒙古科技大学</t>
  </si>
  <si>
    <t>唐世功</t>
  </si>
  <si>
    <t>唐静静</t>
  </si>
  <si>
    <t>姜庄村</t>
  </si>
  <si>
    <t>闫吉峰</t>
  </si>
  <si>
    <t>闫玉杰</t>
  </si>
  <si>
    <t>闫秋生</t>
  </si>
  <si>
    <t>闫庆祥</t>
  </si>
  <si>
    <t>马路口村</t>
  </si>
  <si>
    <t>黄汝海</t>
  </si>
  <si>
    <t>黄秀杰</t>
  </si>
  <si>
    <t>许贤坤</t>
  </si>
  <si>
    <t>许胜男</t>
  </si>
  <si>
    <t>王制度</t>
  </si>
  <si>
    <t>王萌萌</t>
  </si>
  <si>
    <t>黄锦红</t>
  </si>
  <si>
    <t>许其东</t>
  </si>
  <si>
    <t>许凯</t>
  </si>
  <si>
    <t>孙成兰</t>
  </si>
  <si>
    <t>马明艳</t>
  </si>
  <si>
    <t>秦学中</t>
  </si>
  <si>
    <t>秦萍</t>
  </si>
  <si>
    <t>王新友</t>
  </si>
  <si>
    <t>王方林</t>
  </si>
  <si>
    <t>河南省电子科技学校</t>
  </si>
  <si>
    <t>河西村</t>
  </si>
  <si>
    <t>王孝伟</t>
  </si>
  <si>
    <t>王晨光</t>
  </si>
  <si>
    <t>邢庄村</t>
  </si>
  <si>
    <t>马孟玲</t>
  </si>
  <si>
    <t>索晨晨</t>
  </si>
  <si>
    <t>博士李村</t>
  </si>
  <si>
    <t>李士永</t>
  </si>
  <si>
    <t>李振飞</t>
  </si>
  <si>
    <t>李春东</t>
  </si>
  <si>
    <t>李雪</t>
  </si>
  <si>
    <t>李春友</t>
  </si>
  <si>
    <t>李肖凡</t>
  </si>
  <si>
    <t>李文兴</t>
  </si>
  <si>
    <t>李彩月</t>
  </si>
  <si>
    <t>河东村</t>
  </si>
  <si>
    <t>闫友堂</t>
  </si>
  <si>
    <t>闫旭红</t>
  </si>
  <si>
    <t>信阳职业技术学院</t>
  </si>
  <si>
    <t>李彬集村</t>
  </si>
  <si>
    <t>裴玉珠</t>
  </si>
  <si>
    <t>刘北京</t>
  </si>
  <si>
    <t>党李村</t>
  </si>
  <si>
    <t>李家兴</t>
  </si>
  <si>
    <t>李文科</t>
  </si>
  <si>
    <t>丁庄村</t>
  </si>
  <si>
    <t>刘勤德</t>
  </si>
  <si>
    <t>刘雪莲</t>
  </si>
  <si>
    <t>李东生</t>
  </si>
  <si>
    <t>李蒙蒙</t>
  </si>
  <si>
    <t>陈文娟</t>
  </si>
  <si>
    <t>朱庄村</t>
  </si>
  <si>
    <t>吴学停</t>
  </si>
  <si>
    <t>吴一妍</t>
  </si>
  <si>
    <t>孟桥村</t>
  </si>
  <si>
    <t>杨培江</t>
  </si>
  <si>
    <t>杨薛杨</t>
  </si>
  <si>
    <t>张家立</t>
  </si>
  <si>
    <t>张亚蒙</t>
  </si>
  <si>
    <t>杨培起</t>
  </si>
  <si>
    <t>杨钦帅</t>
  </si>
  <si>
    <t>马庄村</t>
  </si>
  <si>
    <t>马心华</t>
  </si>
  <si>
    <t>马海威</t>
  </si>
  <si>
    <t>李环溪村</t>
  </si>
  <si>
    <t>付君刚</t>
  </si>
  <si>
    <t>付紫薇</t>
  </si>
  <si>
    <t>李道续</t>
  </si>
  <si>
    <t>李雷</t>
  </si>
  <si>
    <t>李新峰</t>
  </si>
  <si>
    <t>李宵蒙</t>
  </si>
  <si>
    <t>李道亮</t>
  </si>
  <si>
    <t>李雪雨</t>
  </si>
  <si>
    <t>李丹阳</t>
  </si>
  <si>
    <t>李世光</t>
  </si>
  <si>
    <t>李帅杰</t>
  </si>
  <si>
    <t>李德正</t>
  </si>
  <si>
    <t>李思齐</t>
  </si>
  <si>
    <t>李世伟</t>
  </si>
  <si>
    <t>李亚飞</t>
  </si>
  <si>
    <t>李肖亚</t>
  </si>
  <si>
    <t>李道广</t>
  </si>
  <si>
    <t>李兰兰</t>
  </si>
  <si>
    <t>袁家信</t>
  </si>
  <si>
    <t>袁兰兰</t>
  </si>
  <si>
    <t>张吾楼村</t>
  </si>
  <si>
    <t>高玉玲</t>
  </si>
  <si>
    <t>王明月</t>
  </si>
  <si>
    <t>张广涛</t>
  </si>
  <si>
    <t>张超凡</t>
  </si>
  <si>
    <t>张广胜</t>
  </si>
  <si>
    <t>张建行</t>
  </si>
  <si>
    <t>孟祥德</t>
  </si>
  <si>
    <t>孟令鑫</t>
  </si>
  <si>
    <t>张建明</t>
  </si>
  <si>
    <t>张亚萍</t>
  </si>
  <si>
    <t>王可艳</t>
  </si>
  <si>
    <t>王国利</t>
  </si>
  <si>
    <t>满洲里俄语职业学院</t>
  </si>
  <si>
    <t>王海波</t>
  </si>
  <si>
    <t>王银梦</t>
  </si>
  <si>
    <t>山东协和学院</t>
  </si>
  <si>
    <t>张可强</t>
  </si>
  <si>
    <t>张文举</t>
  </si>
  <si>
    <t>张家奎</t>
  </si>
  <si>
    <t>张慧萍</t>
  </si>
  <si>
    <t>张娅红</t>
  </si>
  <si>
    <t>轩秀丽</t>
  </si>
  <si>
    <t>王韦达</t>
  </si>
  <si>
    <t>张文豪</t>
  </si>
  <si>
    <t>河南省外贸学校</t>
  </si>
  <si>
    <t>张焕东</t>
  </si>
  <si>
    <t>张帅斌</t>
  </si>
  <si>
    <t>张德国</t>
  </si>
  <si>
    <t>张卫含</t>
  </si>
  <si>
    <t>李森林</t>
  </si>
  <si>
    <t>李秀梅</t>
  </si>
  <si>
    <t>邵楼</t>
  </si>
  <si>
    <t>张国禄</t>
  </si>
  <si>
    <t>张乘源</t>
  </si>
  <si>
    <t>马六村</t>
  </si>
  <si>
    <t>刘海周</t>
  </si>
  <si>
    <t>刘奎</t>
  </si>
  <si>
    <t>马富强</t>
  </si>
  <si>
    <t>马利勤</t>
  </si>
  <si>
    <t>邵兰芝</t>
  </si>
  <si>
    <t>闫新鹤</t>
  </si>
  <si>
    <t>任洪振</t>
  </si>
  <si>
    <t>任淑情</t>
  </si>
  <si>
    <t>刘中洁</t>
  </si>
  <si>
    <t>刘紧紧</t>
  </si>
  <si>
    <t>张建勋</t>
  </si>
  <si>
    <t>张晨阳</t>
  </si>
  <si>
    <t>孔庄村</t>
  </si>
  <si>
    <t>魏怀伟</t>
  </si>
  <si>
    <t>魏晓雨</t>
  </si>
  <si>
    <t>康文涛</t>
  </si>
  <si>
    <t>康雨梦</t>
  </si>
  <si>
    <t>西陵寺镇</t>
  </si>
  <si>
    <t>马河</t>
  </si>
  <si>
    <t>马玉国</t>
  </si>
  <si>
    <t>马奥盼</t>
  </si>
  <si>
    <t>耿庄</t>
  </si>
  <si>
    <t>吴魁星</t>
  </si>
  <si>
    <t>吴琳琳</t>
  </si>
  <si>
    <t>马建政</t>
  </si>
  <si>
    <t>马江昆</t>
  </si>
  <si>
    <t>金屯</t>
  </si>
  <si>
    <t>陈永军</t>
  </si>
  <si>
    <t>陈莹莹</t>
  </si>
  <si>
    <t>罗庄</t>
  </si>
  <si>
    <t>孙留岗</t>
  </si>
  <si>
    <t>孙莹莹</t>
  </si>
  <si>
    <t>杨拐</t>
  </si>
  <si>
    <t>郝金合</t>
  </si>
  <si>
    <t>郝亚洁</t>
  </si>
  <si>
    <t>张莉</t>
  </si>
  <si>
    <t>任荣耀</t>
  </si>
  <si>
    <t>马玉起</t>
  </si>
  <si>
    <t>马香利</t>
  </si>
  <si>
    <t>庞庄</t>
  </si>
  <si>
    <t>曹新美</t>
  </si>
  <si>
    <t>王珂珂</t>
  </si>
  <si>
    <t>李康河</t>
  </si>
  <si>
    <t>岳朝平</t>
  </si>
  <si>
    <t>岳雪梦</t>
  </si>
  <si>
    <t>朱屯</t>
  </si>
  <si>
    <t>朱红力</t>
  </si>
  <si>
    <t>朱佳乐</t>
  </si>
  <si>
    <t>洛阳职业技术学院</t>
  </si>
  <si>
    <t>单金凤</t>
  </si>
  <si>
    <t>彭云</t>
  </si>
  <si>
    <t>杜公</t>
  </si>
  <si>
    <t>胡书敏</t>
  </si>
  <si>
    <t>胡远征</t>
  </si>
  <si>
    <t>胡志全</t>
  </si>
  <si>
    <t>胡潇杰</t>
  </si>
  <si>
    <t>曹庄</t>
  </si>
  <si>
    <t>李汉超</t>
  </si>
  <si>
    <t>李志梦</t>
  </si>
  <si>
    <t>土楼</t>
  </si>
  <si>
    <t>李凌波</t>
  </si>
  <si>
    <t>李云梦</t>
  </si>
  <si>
    <t>杜朝阳</t>
  </si>
  <si>
    <t>杜文冲</t>
  </si>
  <si>
    <t>李治分</t>
  </si>
  <si>
    <t>李长春</t>
  </si>
  <si>
    <t>河南理工大学</t>
  </si>
  <si>
    <t>后赵</t>
  </si>
  <si>
    <t>张路路</t>
  </si>
  <si>
    <t>庞屯</t>
  </si>
  <si>
    <t>楚洪军</t>
  </si>
  <si>
    <t>楚舒雨</t>
  </si>
  <si>
    <t>刘青松</t>
  </si>
  <si>
    <t>刘依凡</t>
  </si>
  <si>
    <t>东村</t>
  </si>
  <si>
    <t>王忠伟</t>
  </si>
  <si>
    <t>王秋凤</t>
  </si>
  <si>
    <t>袁付业</t>
  </si>
  <si>
    <t>袁康宁</t>
  </si>
  <si>
    <t>李建</t>
  </si>
  <si>
    <t>李秀芝</t>
  </si>
  <si>
    <t>王伞</t>
  </si>
  <si>
    <t>陈雪</t>
  </si>
  <si>
    <t>田鹏</t>
  </si>
  <si>
    <t>田尚卫</t>
  </si>
  <si>
    <t>杜诗友</t>
  </si>
  <si>
    <t>杜利敏</t>
  </si>
  <si>
    <t>岳右如</t>
  </si>
  <si>
    <t>岳瑞云</t>
  </si>
  <si>
    <t>岳苏玉</t>
  </si>
  <si>
    <t>牛李</t>
  </si>
  <si>
    <t>李金奇</t>
  </si>
  <si>
    <t>李慧娜</t>
  </si>
  <si>
    <t>夏令社</t>
  </si>
  <si>
    <t>夏梦营</t>
  </si>
  <si>
    <t>李世亭</t>
  </si>
  <si>
    <t>李文帅</t>
  </si>
  <si>
    <t>安庄</t>
  </si>
  <si>
    <t>马绍杰</t>
  </si>
  <si>
    <t>马云飞</t>
  </si>
  <si>
    <t>庞振周</t>
  </si>
  <si>
    <t>庞文语</t>
  </si>
  <si>
    <t>庞文焕</t>
  </si>
  <si>
    <t>三峡电力职业学院</t>
  </si>
  <si>
    <t>曹合朗</t>
  </si>
  <si>
    <t>曹格格</t>
  </si>
  <si>
    <t>姜文生</t>
  </si>
  <si>
    <t>姜瑞龙</t>
  </si>
  <si>
    <t>李夯</t>
  </si>
  <si>
    <t>李立杰</t>
  </si>
  <si>
    <t>魏邓军</t>
  </si>
  <si>
    <t>魏省委</t>
  </si>
  <si>
    <t>李二营</t>
  </si>
  <si>
    <t>李红炎</t>
  </si>
  <si>
    <t>邢堂</t>
  </si>
  <si>
    <t>薛纪兰</t>
  </si>
  <si>
    <t>赵鹏威</t>
  </si>
  <si>
    <t>李红岗</t>
  </si>
  <si>
    <t>李寒冰</t>
  </si>
  <si>
    <t>驻马店职业技术学院</t>
  </si>
  <si>
    <t>榆北</t>
  </si>
  <si>
    <t>李成生</t>
  </si>
  <si>
    <t>李宗相</t>
  </si>
  <si>
    <t>李秋莹</t>
  </si>
  <si>
    <t>孟卫东</t>
  </si>
  <si>
    <t>孟江函</t>
  </si>
  <si>
    <t>马红梅</t>
  </si>
  <si>
    <t>孙俊辉</t>
  </si>
  <si>
    <t>关帝</t>
  </si>
  <si>
    <t>姜爱国</t>
  </si>
  <si>
    <t>姜晨思</t>
  </si>
  <si>
    <t>陈民</t>
  </si>
  <si>
    <t>陈广雯</t>
  </si>
  <si>
    <t>孙号锋</t>
  </si>
  <si>
    <t>孙潇潇</t>
  </si>
  <si>
    <t>宋振军</t>
  </si>
  <si>
    <t>宋昆鹏</t>
  </si>
  <si>
    <t>罗礼信</t>
  </si>
  <si>
    <t>罗磊</t>
  </si>
  <si>
    <t>朱治生</t>
  </si>
  <si>
    <t>朱沙沙</t>
  </si>
  <si>
    <t>郭艳红</t>
  </si>
  <si>
    <t>杜苗苗</t>
  </si>
  <si>
    <t>楚洪得</t>
  </si>
  <si>
    <t>周楚楚</t>
  </si>
  <si>
    <t>开封市卫生学校</t>
  </si>
  <si>
    <t>李净洁</t>
  </si>
  <si>
    <t>姬海东</t>
  </si>
  <si>
    <t>姬珍珍</t>
  </si>
  <si>
    <t>马丙仁</t>
  </si>
  <si>
    <t>马龙涛</t>
  </si>
  <si>
    <t>王璐洁</t>
  </si>
  <si>
    <t>王新安</t>
  </si>
  <si>
    <t>王苗苗</t>
  </si>
  <si>
    <t>屈凤芝</t>
  </si>
  <si>
    <t>刘瑞月</t>
  </si>
  <si>
    <t>涧岗乡</t>
  </si>
  <si>
    <t>土楼西</t>
  </si>
  <si>
    <t>闫道慎</t>
  </si>
  <si>
    <t>闫文霞</t>
  </si>
  <si>
    <t>均庄</t>
  </si>
  <si>
    <t>孙粉芝</t>
  </si>
  <si>
    <t>蔡齐昌</t>
  </si>
  <si>
    <t>小桥</t>
  </si>
  <si>
    <t>王恩永</t>
  </si>
  <si>
    <t>王聪聪</t>
  </si>
  <si>
    <t>铁佛寺</t>
  </si>
  <si>
    <t>杨景花</t>
  </si>
  <si>
    <t>袁逍逍</t>
  </si>
  <si>
    <t>陈小楼</t>
  </si>
  <si>
    <t>姬中起</t>
  </si>
  <si>
    <t>姬励</t>
  </si>
  <si>
    <t>陈庄</t>
  </si>
  <si>
    <t>陈新房</t>
  </si>
  <si>
    <t>陈智敏</t>
  </si>
  <si>
    <t>徐彦生</t>
  </si>
  <si>
    <t>徐英杰</t>
  </si>
  <si>
    <t>陈传田</t>
  </si>
  <si>
    <t>陈亚洁</t>
  </si>
  <si>
    <t>陈金棒</t>
  </si>
  <si>
    <t>陈富豪</t>
  </si>
  <si>
    <t>郭营</t>
  </si>
  <si>
    <t>蒋家全</t>
  </si>
  <si>
    <t>蒋雯科</t>
  </si>
  <si>
    <t>周传森</t>
  </si>
  <si>
    <t>周胜男</t>
  </si>
  <si>
    <t>轩屯</t>
  </si>
  <si>
    <t>康风云</t>
  </si>
  <si>
    <t>闫新月</t>
  </si>
  <si>
    <t>马保红</t>
  </si>
  <si>
    <t>马春梦</t>
  </si>
  <si>
    <t>焦作卫生医药学校</t>
  </si>
  <si>
    <t>陈景德</t>
  </si>
  <si>
    <t>陈东彩</t>
  </si>
  <si>
    <t>陈红新</t>
  </si>
  <si>
    <t>陈晓宁</t>
  </si>
  <si>
    <t>黄小楼</t>
  </si>
  <si>
    <t>娄本伟</t>
  </si>
  <si>
    <t>娄双双</t>
  </si>
  <si>
    <t>韩吉营</t>
  </si>
  <si>
    <t>陈献华</t>
  </si>
  <si>
    <t>韩永辉</t>
  </si>
  <si>
    <t>张小集</t>
  </si>
  <si>
    <t>安素梅</t>
  </si>
  <si>
    <t>汪朝阳</t>
  </si>
  <si>
    <t>丁立生</t>
  </si>
  <si>
    <t>丁广唱</t>
  </si>
  <si>
    <t>陈文旭</t>
  </si>
  <si>
    <t>新乡医学院三全学院</t>
  </si>
  <si>
    <t>马梦杰</t>
  </si>
  <si>
    <t>李进生</t>
  </si>
  <si>
    <t>李梦雨</t>
  </si>
  <si>
    <t>黄大庄</t>
  </si>
  <si>
    <t>王道友</t>
  </si>
  <si>
    <t>王晨旭</t>
  </si>
  <si>
    <t>黄菜元</t>
  </si>
  <si>
    <t>黄绍明</t>
  </si>
  <si>
    <t>黄玉洁</t>
  </si>
  <si>
    <t>恒山</t>
  </si>
  <si>
    <t>张家顺</t>
  </si>
  <si>
    <t>张卓晨</t>
  </si>
  <si>
    <t>木鱼井</t>
  </si>
  <si>
    <t>韩东红</t>
  </si>
  <si>
    <t>韩小雪</t>
  </si>
  <si>
    <t>韩香</t>
  </si>
  <si>
    <t>刘满歌</t>
  </si>
  <si>
    <t>杨雪然</t>
  </si>
  <si>
    <t>梁彩红</t>
  </si>
  <si>
    <t>王旭</t>
  </si>
  <si>
    <t>路楼</t>
  </si>
  <si>
    <t>蒋家礼</t>
  </si>
  <si>
    <t>蒋文生</t>
  </si>
  <si>
    <t>黄战全</t>
  </si>
  <si>
    <t>黄开</t>
  </si>
  <si>
    <t>陈振峰</t>
  </si>
  <si>
    <t>陈奥迪</t>
  </si>
  <si>
    <t>周平华</t>
  </si>
  <si>
    <t>张利杰</t>
  </si>
  <si>
    <t>黄在举</t>
  </si>
  <si>
    <t>黄方林</t>
  </si>
  <si>
    <t>涧岗</t>
  </si>
  <si>
    <t>逯耀明</t>
  </si>
  <si>
    <t>逯洁</t>
  </si>
  <si>
    <t>老关张</t>
  </si>
  <si>
    <t>邱金生</t>
  </si>
  <si>
    <t>邱睢睢</t>
  </si>
  <si>
    <t>马学超</t>
  </si>
  <si>
    <t>马恩慧</t>
  </si>
  <si>
    <t>刘树祥</t>
  </si>
  <si>
    <t>刘丹凤</t>
  </si>
  <si>
    <t>尚屯镇</t>
  </si>
  <si>
    <t>段吉屯</t>
  </si>
  <si>
    <t>刘国旗</t>
  </si>
  <si>
    <t>刘文洁</t>
  </si>
  <si>
    <t>陈大勇</t>
  </si>
  <si>
    <t>陈淑雯</t>
  </si>
  <si>
    <t>无锡商业职业技术学院</t>
  </si>
  <si>
    <t>许万行</t>
  </si>
  <si>
    <t>许月月</t>
  </si>
  <si>
    <t>申佑德</t>
  </si>
  <si>
    <t>申晓悦</t>
  </si>
  <si>
    <t>陈自兴</t>
  </si>
  <si>
    <t>陈浩宇</t>
  </si>
  <si>
    <t>杭州市萧山区第一中等职业学校</t>
  </si>
  <si>
    <t>陈永杰</t>
  </si>
  <si>
    <t>陈文亚</t>
  </si>
  <si>
    <t>黄绪五</t>
  </si>
  <si>
    <t>黄梦月</t>
  </si>
  <si>
    <t>付庄</t>
  </si>
  <si>
    <t>付传站</t>
  </si>
  <si>
    <t>付杨帆</t>
  </si>
  <si>
    <t>高庄</t>
  </si>
  <si>
    <t>尚玉英</t>
  </si>
  <si>
    <t>赵瑞雪</t>
  </si>
  <si>
    <t>韩庄</t>
  </si>
  <si>
    <t>刘曙光</t>
  </si>
  <si>
    <t>刘阿静</t>
  </si>
  <si>
    <t>尹正山</t>
  </si>
  <si>
    <t>尹盼盼</t>
  </si>
  <si>
    <t>韩振峰</t>
  </si>
  <si>
    <t>韩春杰</t>
  </si>
  <si>
    <t>张中彦</t>
  </si>
  <si>
    <t>张坤</t>
  </si>
  <si>
    <t>翟元祥</t>
  </si>
  <si>
    <t>翟亚军</t>
  </si>
  <si>
    <t>焦广传</t>
  </si>
  <si>
    <t>焦月霞</t>
  </si>
  <si>
    <t>马永生</t>
  </si>
  <si>
    <t>马锐利</t>
  </si>
  <si>
    <t>孙明升</t>
  </si>
  <si>
    <t>孙晨洋</t>
  </si>
  <si>
    <t>陈雪静</t>
  </si>
  <si>
    <t>娄长江</t>
  </si>
  <si>
    <t>郑州市职业技师学院</t>
  </si>
  <si>
    <t>韩革伟</t>
  </si>
  <si>
    <t>韩健康</t>
  </si>
  <si>
    <t>孟建立</t>
  </si>
  <si>
    <t>孟慧</t>
  </si>
  <si>
    <t>荒庄</t>
  </si>
  <si>
    <t>刘海风</t>
  </si>
  <si>
    <t>刘超楠</t>
  </si>
  <si>
    <t>回示</t>
  </si>
  <si>
    <t>周世祥</t>
  </si>
  <si>
    <t>王叶亭</t>
  </si>
  <si>
    <t>王盈盈</t>
  </si>
  <si>
    <t>李素芝</t>
  </si>
  <si>
    <t>王磊</t>
  </si>
  <si>
    <t>王东领</t>
  </si>
  <si>
    <t>王瑞</t>
  </si>
  <si>
    <t>张衡</t>
  </si>
  <si>
    <t>张思思</t>
  </si>
  <si>
    <t>老庄</t>
  </si>
  <si>
    <t>贾昌玉</t>
  </si>
  <si>
    <t>贾亚丽</t>
  </si>
  <si>
    <t>杨海卫</t>
  </si>
  <si>
    <t>杨佩钰</t>
  </si>
  <si>
    <t>李德府</t>
  </si>
  <si>
    <t>李站中</t>
  </si>
  <si>
    <t>李潇倩</t>
  </si>
  <si>
    <t>李春生</t>
  </si>
  <si>
    <t>李珍珠</t>
  </si>
  <si>
    <t>李文青</t>
  </si>
  <si>
    <t>李林梦</t>
  </si>
  <si>
    <t>梁庄</t>
  </si>
  <si>
    <t>任腊梅</t>
  </si>
  <si>
    <t>王荣誉</t>
  </si>
  <si>
    <t>开封市信息工程学校</t>
  </si>
  <si>
    <t>王治法</t>
  </si>
  <si>
    <t>王亚杰</t>
  </si>
  <si>
    <t>冯金芳</t>
  </si>
  <si>
    <t>冯康力</t>
  </si>
  <si>
    <t>齐秀兰</t>
  </si>
  <si>
    <t>高明辉</t>
  </si>
  <si>
    <t>梁红雷</t>
  </si>
  <si>
    <t>梁慧杰</t>
  </si>
  <si>
    <t>王明章</t>
  </si>
  <si>
    <t>王莎莎</t>
  </si>
  <si>
    <t>梁红阵</t>
  </si>
  <si>
    <t>梁紫薇</t>
  </si>
  <si>
    <t>梁传亮</t>
  </si>
  <si>
    <t>梁昊</t>
  </si>
  <si>
    <t>张本进</t>
  </si>
  <si>
    <t>张越旺</t>
  </si>
  <si>
    <t>张守安</t>
  </si>
  <si>
    <t>张文霞</t>
  </si>
  <si>
    <t>郑州市卫生学校</t>
  </si>
  <si>
    <t>张传高</t>
  </si>
  <si>
    <t>张春节</t>
  </si>
  <si>
    <t>娄马头</t>
  </si>
  <si>
    <t>娄国永</t>
  </si>
  <si>
    <t>娄标</t>
  </si>
  <si>
    <t>娄建立</t>
  </si>
  <si>
    <t>娄婷</t>
  </si>
  <si>
    <t>娄献礼</t>
  </si>
  <si>
    <t>娄珍珍</t>
  </si>
  <si>
    <t>娄向阳</t>
  </si>
  <si>
    <t>娄亚楠</t>
  </si>
  <si>
    <t>娄胜楠</t>
  </si>
  <si>
    <t>娄国民</t>
  </si>
  <si>
    <t>娄澳飞</t>
  </si>
  <si>
    <t>娄新德</t>
  </si>
  <si>
    <t>娄军莉</t>
  </si>
  <si>
    <t>胡修江</t>
  </si>
  <si>
    <t>胡林洁</t>
  </si>
  <si>
    <t>郑州市商贸管理学院</t>
  </si>
  <si>
    <t>尚店</t>
  </si>
  <si>
    <t>王庆勇</t>
  </si>
  <si>
    <t>尚银西</t>
  </si>
  <si>
    <t>尚义萌</t>
  </si>
  <si>
    <t>南通航运职业技术学院</t>
  </si>
  <si>
    <t>王简政</t>
  </si>
  <si>
    <t>王文胜</t>
  </si>
  <si>
    <t>长春大学</t>
  </si>
  <si>
    <t>尚屯</t>
  </si>
  <si>
    <t>符光辉</t>
  </si>
  <si>
    <t>符闯</t>
  </si>
  <si>
    <t>尚云亮</t>
  </si>
  <si>
    <t>尚武</t>
  </si>
  <si>
    <t>吴楼</t>
  </si>
  <si>
    <t>张慧霞</t>
  </si>
  <si>
    <t>秦震闯</t>
  </si>
  <si>
    <t>河南省地质高级技工学校</t>
  </si>
  <si>
    <t>张合方</t>
  </si>
  <si>
    <t>付秀芝</t>
  </si>
  <si>
    <t>王梦梦</t>
  </si>
  <si>
    <t>薛楼</t>
  </si>
  <si>
    <t>王长海</t>
  </si>
  <si>
    <t>王培培</t>
  </si>
  <si>
    <t>余公</t>
  </si>
  <si>
    <t>张美荣</t>
  </si>
  <si>
    <t>刘永华</t>
  </si>
  <si>
    <t>张庄</t>
  </si>
  <si>
    <t>许培荣</t>
  </si>
  <si>
    <t>范田梦</t>
  </si>
  <si>
    <t>范桂芝</t>
  </si>
  <si>
    <t>唐雨晨</t>
  </si>
  <si>
    <t>周寨</t>
  </si>
  <si>
    <t>王国生</t>
  </si>
  <si>
    <t>王慧慧</t>
  </si>
  <si>
    <t>黄秀琴</t>
  </si>
  <si>
    <t>张书豪</t>
  </si>
  <si>
    <t>黄铁军</t>
  </si>
  <si>
    <t>黄玉霞</t>
  </si>
  <si>
    <t>方迎安</t>
  </si>
  <si>
    <t>方林</t>
  </si>
  <si>
    <t>方迎义</t>
  </si>
  <si>
    <t>方浩亮</t>
  </si>
  <si>
    <t>李坤鹏</t>
  </si>
  <si>
    <t>李庆华</t>
  </si>
  <si>
    <t>刘根</t>
  </si>
  <si>
    <t>陈振忠</t>
  </si>
  <si>
    <t>陈俞童</t>
  </si>
  <si>
    <t>孙聚寨乡</t>
  </si>
  <si>
    <t>叭蜡庙村</t>
  </si>
  <si>
    <t>周大涛</t>
  </si>
  <si>
    <t>周园园</t>
  </si>
  <si>
    <t>常广飞</t>
  </si>
  <si>
    <t>常世峰</t>
  </si>
  <si>
    <t>王经昌</t>
  </si>
  <si>
    <t>王梦辉</t>
  </si>
  <si>
    <t>王晓月</t>
  </si>
  <si>
    <t>周继礼</t>
  </si>
  <si>
    <t>周梦秋</t>
  </si>
  <si>
    <t>王心忠</t>
  </si>
  <si>
    <t>王双雷</t>
  </si>
  <si>
    <t>王双舰</t>
  </si>
  <si>
    <t>祖鹤玲</t>
  </si>
  <si>
    <t>祖志文</t>
  </si>
  <si>
    <t>代集村</t>
  </si>
  <si>
    <t>代连火</t>
  </si>
  <si>
    <t>代振西</t>
  </si>
  <si>
    <t>代宝中</t>
  </si>
  <si>
    <t>代雅婷</t>
  </si>
  <si>
    <t>代双双</t>
  </si>
  <si>
    <t>东李村</t>
  </si>
  <si>
    <t>刘学正</t>
  </si>
  <si>
    <t>刘竹竹</t>
  </si>
  <si>
    <t>董庄村</t>
  </si>
  <si>
    <t>陈香成</t>
  </si>
  <si>
    <t>陈新开</t>
  </si>
  <si>
    <t>河南省工商行政管理学校</t>
  </si>
  <si>
    <t>陈传文</t>
  </si>
  <si>
    <t>陈香行</t>
  </si>
  <si>
    <t>周口职业技术学院</t>
  </si>
  <si>
    <t>陈世清</t>
  </si>
  <si>
    <t>陈平伟</t>
  </si>
  <si>
    <t>贾庄村</t>
  </si>
  <si>
    <t>齐秀真</t>
  </si>
  <si>
    <t>郭园园</t>
  </si>
  <si>
    <t>汪帮立</t>
  </si>
  <si>
    <t>汪秋洁</t>
  </si>
  <si>
    <t>经楼村</t>
  </si>
  <si>
    <t>程玉荣</t>
  </si>
  <si>
    <t>经立博</t>
  </si>
  <si>
    <t>经团章</t>
  </si>
  <si>
    <t>经永帅</t>
  </si>
  <si>
    <t>经称意</t>
  </si>
  <si>
    <t>经超群</t>
  </si>
  <si>
    <t>天津市职业大学</t>
  </si>
  <si>
    <t>朱凤芝</t>
  </si>
  <si>
    <t>经明珠</t>
  </si>
  <si>
    <t>经体超</t>
  </si>
  <si>
    <t>经高杰</t>
  </si>
  <si>
    <t>河南省周口市卫生职业中等专业学校</t>
  </si>
  <si>
    <t>经艳芳</t>
  </si>
  <si>
    <t>刘六村</t>
  </si>
  <si>
    <t>付元峰</t>
  </si>
  <si>
    <t>付文彪</t>
  </si>
  <si>
    <t>肖传迎</t>
  </si>
  <si>
    <t>肖辉</t>
  </si>
  <si>
    <t>李新房</t>
  </si>
  <si>
    <t>李亚太</t>
  </si>
  <si>
    <t>华北水利水电大学</t>
  </si>
  <si>
    <t>李宗太</t>
  </si>
  <si>
    <t>李军强</t>
  </si>
  <si>
    <t>李进</t>
  </si>
  <si>
    <t>义马煤炭高级技工学校</t>
  </si>
  <si>
    <t>赵铜炮</t>
  </si>
  <si>
    <t>赵亚辉</t>
  </si>
  <si>
    <t>付元亮</t>
  </si>
  <si>
    <t>付坤杰</t>
  </si>
  <si>
    <t>刘业广</t>
  </si>
  <si>
    <t>刘闪闪</t>
  </si>
  <si>
    <t>周现伟</t>
  </si>
  <si>
    <t>周梦月</t>
  </si>
  <si>
    <t>周永涛</t>
  </si>
  <si>
    <t>周豪</t>
  </si>
  <si>
    <t>屈楼村</t>
  </si>
  <si>
    <t>王鸿</t>
  </si>
  <si>
    <t>王秋杰</t>
  </si>
  <si>
    <t>司洼村</t>
  </si>
  <si>
    <t>司新章</t>
  </si>
  <si>
    <t>司秋格</t>
  </si>
  <si>
    <t>王玉德</t>
  </si>
  <si>
    <t>王焦焦</t>
  </si>
  <si>
    <t>袁尧村</t>
  </si>
  <si>
    <t>王志中</t>
  </si>
  <si>
    <t>王甜甜</t>
  </si>
  <si>
    <t>张桥村</t>
  </si>
  <si>
    <t>张运动</t>
  </si>
  <si>
    <t>段欣欣</t>
  </si>
  <si>
    <t>郑州市金融学校</t>
  </si>
  <si>
    <t>张运德</t>
  </si>
  <si>
    <t>张志博</t>
  </si>
  <si>
    <t>周坦村</t>
  </si>
  <si>
    <t>周民生</t>
  </si>
  <si>
    <t>周旭</t>
  </si>
  <si>
    <t>刘俭林</t>
  </si>
  <si>
    <t>刘明超</t>
  </si>
  <si>
    <t>杨红忠</t>
  </si>
  <si>
    <t>杨晨阳</t>
  </si>
  <si>
    <t>齐现永</t>
  </si>
  <si>
    <t>齐晨吉</t>
  </si>
  <si>
    <t>一刀刘村</t>
  </si>
  <si>
    <t>经雪梅</t>
  </si>
  <si>
    <t>姚雨露</t>
  </si>
  <si>
    <t>王瑞宽</t>
  </si>
  <si>
    <t>王丹丹</t>
  </si>
  <si>
    <t>鲁红玲</t>
  </si>
  <si>
    <t>王文娟</t>
  </si>
  <si>
    <t>孙贵启</t>
  </si>
  <si>
    <t>孙东华</t>
  </si>
  <si>
    <t>马炳志</t>
  </si>
  <si>
    <t>马金辉</t>
  </si>
  <si>
    <t>前后杨村</t>
  </si>
  <si>
    <t>高志亮</t>
  </si>
  <si>
    <t>高天宇</t>
  </si>
  <si>
    <t>陈振亮</t>
  </si>
  <si>
    <t>陈富华</t>
  </si>
  <si>
    <t>烟台南山学院</t>
  </si>
  <si>
    <t>孙西村</t>
  </si>
  <si>
    <t>褚金梁</t>
  </si>
  <si>
    <t>褚龙涛</t>
  </si>
  <si>
    <t>李彦青</t>
  </si>
  <si>
    <t>李梦梦</t>
  </si>
  <si>
    <t>褚文霞</t>
  </si>
  <si>
    <t>西李村</t>
  </si>
  <si>
    <t>路运旗</t>
  </si>
  <si>
    <t>路威振</t>
  </si>
  <si>
    <t>楚运动</t>
  </si>
  <si>
    <t>楚春逍</t>
  </si>
  <si>
    <t>周存志</t>
  </si>
  <si>
    <t>周文博</t>
  </si>
  <si>
    <t>孙爱民</t>
  </si>
  <si>
    <t>孙蒙月</t>
  </si>
  <si>
    <t>周继体</t>
  </si>
  <si>
    <t>周梦伟</t>
  </si>
  <si>
    <t>周学超</t>
  </si>
  <si>
    <t>周玉立</t>
  </si>
  <si>
    <t>周迪</t>
  </si>
  <si>
    <t>王玉华</t>
  </si>
  <si>
    <t>周鹤</t>
  </si>
  <si>
    <t>楚继高</t>
  </si>
  <si>
    <t>楚方超</t>
  </si>
  <si>
    <t>周树昌</t>
  </si>
  <si>
    <t>周祥云</t>
  </si>
  <si>
    <t>河南农业大学</t>
  </si>
  <si>
    <t>刘明勋</t>
  </si>
  <si>
    <t>刘静静</t>
  </si>
  <si>
    <t>郭秀英</t>
  </si>
  <si>
    <t>吴鹏涛</t>
  </si>
  <si>
    <t>吴晓洁</t>
  </si>
  <si>
    <t>刘海红</t>
  </si>
  <si>
    <t>刘浩然</t>
  </si>
  <si>
    <t>付红辉</t>
  </si>
  <si>
    <t>付马宁</t>
  </si>
  <si>
    <t>平顶山教育学院</t>
  </si>
  <si>
    <t>孙东村</t>
  </si>
  <si>
    <t>代付玲</t>
  </si>
  <si>
    <t>李玉坤</t>
  </si>
  <si>
    <t>张清北</t>
  </si>
  <si>
    <t>张珍珍</t>
  </si>
  <si>
    <t>张璐璐</t>
  </si>
  <si>
    <t>刘孟丽</t>
  </si>
  <si>
    <t>常亚萍</t>
  </si>
  <si>
    <t>朱夺民</t>
  </si>
  <si>
    <t>朱青竹</t>
  </si>
  <si>
    <t>司广永</t>
  </si>
  <si>
    <t>司威猛</t>
  </si>
  <si>
    <t>李秀平</t>
  </si>
  <si>
    <t>张沣菊</t>
  </si>
  <si>
    <t>王友卫</t>
  </si>
  <si>
    <t>王孟鑫</t>
  </si>
  <si>
    <t>金华职业技术学院</t>
  </si>
  <si>
    <t>王会清</t>
  </si>
  <si>
    <t>王鑫宇</t>
  </si>
  <si>
    <t>肖林</t>
  </si>
  <si>
    <t>肖振强</t>
  </si>
  <si>
    <t>肖娇娇</t>
  </si>
  <si>
    <t>司威豪</t>
  </si>
  <si>
    <t>司付光</t>
  </si>
  <si>
    <t>司寒寒</t>
  </si>
  <si>
    <t>司合章</t>
  </si>
  <si>
    <t>司梦明</t>
  </si>
  <si>
    <t>代天堂</t>
  </si>
  <si>
    <t>代金龙</t>
  </si>
  <si>
    <t>清远市技师学院</t>
  </si>
  <si>
    <t>匡城乡</t>
  </si>
  <si>
    <t>尚庄村</t>
  </si>
  <si>
    <t>轩勤升</t>
  </si>
  <si>
    <t>轩欢迎</t>
  </si>
  <si>
    <t>轩勤思</t>
  </si>
  <si>
    <t>轩运芝</t>
  </si>
  <si>
    <t>李志国</t>
  </si>
  <si>
    <t>李明月</t>
  </si>
  <si>
    <t>李月华</t>
  </si>
  <si>
    <t>洪庄村</t>
  </si>
  <si>
    <t>洪广新</t>
  </si>
  <si>
    <t>洪杰</t>
  </si>
  <si>
    <t>匡城村</t>
  </si>
  <si>
    <t>李永超</t>
  </si>
  <si>
    <t>范洼村</t>
  </si>
  <si>
    <t>李学昌</t>
  </si>
  <si>
    <t>李奥岩</t>
  </si>
  <si>
    <t>庄寨村</t>
  </si>
  <si>
    <t>常留居</t>
  </si>
  <si>
    <t>常军见</t>
  </si>
  <si>
    <t>许天寺村</t>
  </si>
  <si>
    <t>许茂凯</t>
  </si>
  <si>
    <t>许志新</t>
  </si>
  <si>
    <t>马泗河村</t>
  </si>
  <si>
    <t>马军锋</t>
  </si>
  <si>
    <t>马可萌</t>
  </si>
  <si>
    <t>南张村</t>
  </si>
  <si>
    <t>夏轩昂</t>
  </si>
  <si>
    <t>纸坊村</t>
  </si>
  <si>
    <t>王永红</t>
  </si>
  <si>
    <t>王庆庆</t>
  </si>
  <si>
    <t>李军建</t>
  </si>
  <si>
    <t>李双双</t>
  </si>
  <si>
    <t>王涛</t>
  </si>
  <si>
    <t>王梦晗</t>
  </si>
  <si>
    <t>李亚旗</t>
  </si>
  <si>
    <t>李玲玲</t>
  </si>
  <si>
    <t>王池村</t>
  </si>
  <si>
    <t>赵白玲</t>
  </si>
  <si>
    <t>王英杰</t>
  </si>
  <si>
    <t>袁吴村</t>
  </si>
  <si>
    <t>尤文明</t>
  </si>
  <si>
    <t>尤欢欢</t>
  </si>
  <si>
    <t>李新胜</t>
  </si>
  <si>
    <t>李雪超</t>
  </si>
  <si>
    <t>河南省财经学校</t>
  </si>
  <si>
    <t>君王城村</t>
  </si>
  <si>
    <t>英王村</t>
  </si>
  <si>
    <t>王德中</t>
  </si>
  <si>
    <t>王肖风</t>
  </si>
  <si>
    <t>李传素</t>
  </si>
  <si>
    <t>王轩丽</t>
  </si>
  <si>
    <t>许志伟</t>
  </si>
  <si>
    <t>许晨岩</t>
  </si>
  <si>
    <t>王老村</t>
  </si>
  <si>
    <t>王茂国</t>
  </si>
  <si>
    <t>王念文</t>
  </si>
  <si>
    <t>许世腾</t>
  </si>
  <si>
    <t>李五强</t>
  </si>
  <si>
    <t>李自德</t>
  </si>
  <si>
    <t>李肖杰</t>
  </si>
  <si>
    <t>李兴顺</t>
  </si>
  <si>
    <t>李振闯</t>
  </si>
  <si>
    <t>赵金峰</t>
  </si>
  <si>
    <t>赵文娟</t>
  </si>
  <si>
    <t>姚寨村</t>
  </si>
  <si>
    <t>王家红</t>
  </si>
  <si>
    <t>王瑞珍</t>
  </si>
  <si>
    <t>王瑞丽</t>
  </si>
  <si>
    <t>石中原</t>
  </si>
  <si>
    <t>石冰豪</t>
  </si>
  <si>
    <t>宋玉荣</t>
  </si>
  <si>
    <t>王龄萱</t>
  </si>
  <si>
    <t>马红艳</t>
  </si>
  <si>
    <t>边方方</t>
  </si>
  <si>
    <t>王从伦</t>
  </si>
  <si>
    <t>王春玉</t>
  </si>
  <si>
    <t>石关村</t>
  </si>
  <si>
    <t>陈清峰</t>
  </si>
  <si>
    <t>陈婉萍</t>
  </si>
  <si>
    <t>王勇生</t>
  </si>
  <si>
    <t>轩广东</t>
  </si>
  <si>
    <t>轩振辉</t>
  </si>
  <si>
    <t>轩为民</t>
  </si>
  <si>
    <t>轩浩然</t>
  </si>
  <si>
    <t>杨钢军</t>
  </si>
  <si>
    <t>杨胜楠</t>
  </si>
  <si>
    <t>轩文东</t>
  </si>
  <si>
    <t>轩明月</t>
  </si>
  <si>
    <t>朱兆英</t>
  </si>
  <si>
    <t>吴可磊</t>
  </si>
  <si>
    <t>郑州市信息技术学校</t>
  </si>
  <si>
    <t>轩勤书</t>
  </si>
  <si>
    <t>轩利利</t>
  </si>
  <si>
    <t>轩国亮</t>
  </si>
  <si>
    <t>轩翔宇</t>
  </si>
  <si>
    <t>吴楼村</t>
  </si>
  <si>
    <t>吕守启</t>
  </si>
  <si>
    <t>吕祥宇</t>
  </si>
  <si>
    <t>许建业</t>
  </si>
  <si>
    <t>刘庄寨村</t>
  </si>
  <si>
    <t>许安娜</t>
  </si>
  <si>
    <t>刘诗博</t>
  </si>
  <si>
    <t>前庞</t>
  </si>
  <si>
    <t>庞长委</t>
  </si>
  <si>
    <t>庞秀云</t>
  </si>
  <si>
    <t>吴风丽</t>
  </si>
  <si>
    <t>南敏杰</t>
  </si>
  <si>
    <t>王向生</t>
  </si>
  <si>
    <t>王秋月</t>
  </si>
  <si>
    <t>李得起</t>
  </si>
  <si>
    <t>李思静</t>
  </si>
  <si>
    <t>王洪举</t>
  </si>
  <si>
    <t>王宇翔</t>
  </si>
  <si>
    <t>王新建</t>
  </si>
  <si>
    <t>王奥宇</t>
  </si>
  <si>
    <t>西安铁道职业学校</t>
  </si>
  <si>
    <t>刘庄村</t>
  </si>
  <si>
    <t>张照科</t>
  </si>
  <si>
    <t>张婷婷</t>
  </si>
  <si>
    <t>南阳理工学院</t>
  </si>
  <si>
    <t>王进文</t>
  </si>
  <si>
    <t>王艳红</t>
  </si>
  <si>
    <t>姚顺兴</t>
  </si>
  <si>
    <t>姚梦伟</t>
  </si>
  <si>
    <t>刘前明</t>
  </si>
  <si>
    <t>毛岗村</t>
  </si>
  <si>
    <t>贾海涛</t>
  </si>
  <si>
    <t>贾帅风</t>
  </si>
  <si>
    <t>马学宽</t>
  </si>
  <si>
    <t>马莉莉</t>
  </si>
  <si>
    <t>马涛</t>
  </si>
  <si>
    <t>马伟娜</t>
  </si>
  <si>
    <t>韩金洼村</t>
  </si>
  <si>
    <t>韩铁榜</t>
  </si>
  <si>
    <t>韩天琦</t>
  </si>
  <si>
    <t>姚先峰</t>
  </si>
  <si>
    <t>姚雪丽</t>
  </si>
  <si>
    <t>周学更</t>
  </si>
  <si>
    <t>周艳敏</t>
  </si>
  <si>
    <t>洼张村</t>
  </si>
  <si>
    <t>刘勤洪</t>
  </si>
  <si>
    <t>刘津刚</t>
  </si>
  <si>
    <t>楚佰岗村</t>
  </si>
  <si>
    <t>张波</t>
  </si>
  <si>
    <t>张雪杰</t>
  </si>
  <si>
    <t>李相德</t>
  </si>
  <si>
    <t>李朦醒</t>
  </si>
  <si>
    <t>石万祥</t>
  </si>
  <si>
    <t>石文静</t>
  </si>
  <si>
    <t>刘月月</t>
  </si>
  <si>
    <t>朱爱中</t>
  </si>
  <si>
    <t>朱慧杰</t>
  </si>
  <si>
    <t>娄冬梅</t>
  </si>
  <si>
    <t>赵肖庆</t>
  </si>
  <si>
    <t>信阳学院</t>
  </si>
  <si>
    <t>许德社</t>
  </si>
  <si>
    <t>许晶晶</t>
  </si>
  <si>
    <t>马汉卫</t>
  </si>
  <si>
    <t>马沙沙</t>
  </si>
  <si>
    <t>段连军</t>
  </si>
  <si>
    <t>段甜甜</t>
  </si>
  <si>
    <t>吴运涛</t>
  </si>
  <si>
    <t>吴庆杰</t>
  </si>
  <si>
    <t>苏岭村</t>
  </si>
  <si>
    <t>冯学芝</t>
  </si>
  <si>
    <t>苏传水</t>
  </si>
  <si>
    <t>苏加博</t>
  </si>
  <si>
    <t>张家界航空工业职业技术学院</t>
  </si>
  <si>
    <t>王海亮</t>
  </si>
  <si>
    <t>王敬楠</t>
  </si>
  <si>
    <t>轩友志</t>
  </si>
  <si>
    <t>轩晶晶</t>
  </si>
  <si>
    <t>赵美芝</t>
  </si>
  <si>
    <t>石文宁</t>
  </si>
  <si>
    <t>刘绍新</t>
  </si>
  <si>
    <t>刘春雨</t>
  </si>
  <si>
    <t>吴海政</t>
  </si>
  <si>
    <t>吴淑月</t>
  </si>
  <si>
    <t>王玉生</t>
  </si>
  <si>
    <t>王思梦</t>
  </si>
  <si>
    <t>王波</t>
  </si>
  <si>
    <t>王庆</t>
  </si>
  <si>
    <t>周俊高</t>
  </si>
  <si>
    <t>周春杰</t>
  </si>
  <si>
    <t>马素</t>
  </si>
  <si>
    <t>安茜然</t>
  </si>
  <si>
    <t>李老村</t>
  </si>
  <si>
    <t>方秀玲</t>
  </si>
  <si>
    <t>李艳辉</t>
  </si>
  <si>
    <t>刘国力</t>
  </si>
  <si>
    <t>刘腾龙</t>
  </si>
  <si>
    <t>河坡徐村</t>
  </si>
  <si>
    <t>安军旗</t>
  </si>
  <si>
    <t>安文丽</t>
  </si>
  <si>
    <t>安阳学院</t>
  </si>
  <si>
    <t>王东英</t>
  </si>
  <si>
    <t>葛梦雨</t>
  </si>
  <si>
    <t>尤雨庆</t>
  </si>
  <si>
    <t>孟照杰</t>
  </si>
  <si>
    <t>孟耿</t>
  </si>
  <si>
    <t>长岗镇</t>
  </si>
  <si>
    <t>轩老村</t>
  </si>
  <si>
    <t>轩东林</t>
  </si>
  <si>
    <t>轩倩倩</t>
  </si>
  <si>
    <t>江西服装学院</t>
  </si>
  <si>
    <t>轩军建</t>
  </si>
  <si>
    <t>轩金梦</t>
  </si>
  <si>
    <t>马集村</t>
  </si>
  <si>
    <t>闻先军</t>
  </si>
  <si>
    <t>闻慧娟</t>
  </si>
  <si>
    <t>轩建华</t>
  </si>
  <si>
    <t>轩圣奥</t>
  </si>
  <si>
    <t>韩秀梅</t>
  </si>
  <si>
    <t>孟瑞琦</t>
  </si>
  <si>
    <t>朱海勤</t>
  </si>
  <si>
    <t>朱珍珍</t>
  </si>
  <si>
    <t>杨占军</t>
  </si>
  <si>
    <t>杨盼盼</t>
  </si>
  <si>
    <t>朱国永</t>
  </si>
  <si>
    <t>朱璐璐</t>
  </si>
  <si>
    <t>常艳芝</t>
  </si>
  <si>
    <t>朱晓曼</t>
  </si>
  <si>
    <t>朱同迁</t>
  </si>
  <si>
    <t>朱梦娜</t>
  </si>
  <si>
    <t>朱占中</t>
  </si>
  <si>
    <t>朱成林</t>
  </si>
  <si>
    <t>山东科技职业学院</t>
  </si>
  <si>
    <t>朱安杰</t>
  </si>
  <si>
    <t>朱正光</t>
  </si>
  <si>
    <t>吉林化工学院</t>
  </si>
  <si>
    <t>李纪刚</t>
  </si>
  <si>
    <t>李玉环</t>
  </si>
  <si>
    <t>上海健康医学院</t>
  </si>
  <si>
    <t>朱同杰</t>
  </si>
  <si>
    <t>朱琳琳</t>
  </si>
  <si>
    <t>河南信息工程学校</t>
  </si>
  <si>
    <t>朱殿芳</t>
  </si>
  <si>
    <t>朱军威</t>
  </si>
  <si>
    <t>徐楼村</t>
  </si>
  <si>
    <t>吴永春</t>
  </si>
  <si>
    <t>吴思</t>
  </si>
  <si>
    <t>褚艳菊</t>
  </si>
  <si>
    <t>谢洁洁</t>
  </si>
  <si>
    <t>郭子重村</t>
  </si>
  <si>
    <t>张德明</t>
  </si>
  <si>
    <t>张豪杰</t>
  </si>
  <si>
    <t>张雪龙</t>
  </si>
  <si>
    <t>杨楼村</t>
  </si>
  <si>
    <t>李纪国</t>
  </si>
  <si>
    <t>李秀红</t>
  </si>
  <si>
    <t>张玉德</t>
  </si>
  <si>
    <t>张子龙</t>
  </si>
  <si>
    <t>河南职业技术学</t>
  </si>
  <si>
    <t>高庄村</t>
  </si>
  <si>
    <t>张进步</t>
  </si>
  <si>
    <t>张松红</t>
  </si>
  <si>
    <t>许昌职业技术学院</t>
  </si>
  <si>
    <t>高四园</t>
  </si>
  <si>
    <t>高文豪</t>
  </si>
  <si>
    <t>郑州市电子信息工程学校</t>
  </si>
  <si>
    <t>岳玉珍</t>
  </si>
  <si>
    <t>岳凯歌</t>
  </si>
  <si>
    <t>三齐村</t>
  </si>
  <si>
    <t>张建国</t>
  </si>
  <si>
    <t>张柯蒙</t>
  </si>
  <si>
    <t>齐永昌</t>
  </si>
  <si>
    <t>齐亚蒙</t>
  </si>
  <si>
    <t>齐四成</t>
  </si>
  <si>
    <t>齐文文</t>
  </si>
  <si>
    <t>齐锦涛</t>
  </si>
  <si>
    <t>后张村</t>
  </si>
  <si>
    <t>张海港</t>
  </si>
  <si>
    <t>张军辉</t>
  </si>
  <si>
    <t>张安堂</t>
  </si>
  <si>
    <t>张成冰</t>
  </si>
  <si>
    <t>张保具</t>
  </si>
  <si>
    <t>张安康</t>
  </si>
  <si>
    <t>新疆建设职业技术学院</t>
  </si>
  <si>
    <t>三赵村</t>
  </si>
  <si>
    <t>董士科</t>
  </si>
  <si>
    <t>董萍萍</t>
  </si>
  <si>
    <t>张丽</t>
  </si>
  <si>
    <t>赵瑞晴</t>
  </si>
  <si>
    <t>西张村</t>
  </si>
  <si>
    <t>张根生</t>
  </si>
  <si>
    <t>张安莉</t>
  </si>
  <si>
    <t>张金金</t>
  </si>
  <si>
    <t>南京交通科技学校</t>
  </si>
  <si>
    <t>张建军</t>
  </si>
  <si>
    <t>张东寒</t>
  </si>
  <si>
    <t>张国军</t>
  </si>
  <si>
    <t>张坤朋</t>
  </si>
  <si>
    <t>张消建</t>
  </si>
  <si>
    <t>张清民</t>
  </si>
  <si>
    <t>张帅迪</t>
  </si>
  <si>
    <t>余姚市技工学校（职成教中心）</t>
  </si>
  <si>
    <t>张振敏</t>
  </si>
  <si>
    <t>张肖静</t>
  </si>
  <si>
    <t>鲁庄村</t>
  </si>
  <si>
    <t>鲁红伟</t>
  </si>
  <si>
    <t>鲁招凯</t>
  </si>
  <si>
    <t>程春花</t>
  </si>
  <si>
    <t>褚亚楠</t>
  </si>
  <si>
    <t>轩玉兰</t>
  </si>
  <si>
    <t>褚长宿</t>
  </si>
  <si>
    <t>褚玉杰</t>
  </si>
  <si>
    <t>齐玉荣</t>
  </si>
  <si>
    <t>袁文博</t>
  </si>
  <si>
    <t>褚洪德</t>
  </si>
  <si>
    <t>褚楠楠</t>
  </si>
  <si>
    <t>袁烧虎</t>
  </si>
  <si>
    <t>袁晓寒</t>
  </si>
  <si>
    <t>袁其亮</t>
  </si>
  <si>
    <t>袁梦杰</t>
  </si>
  <si>
    <t>鲁振力</t>
  </si>
  <si>
    <t>鲁丽君</t>
  </si>
  <si>
    <t>褚海星</t>
  </si>
  <si>
    <t>褚雪飞</t>
  </si>
  <si>
    <t>袁国民</t>
  </si>
  <si>
    <t>袁龙龙</t>
  </si>
  <si>
    <t>兵团民族师范学校</t>
  </si>
  <si>
    <t>袁其文</t>
  </si>
  <si>
    <t>袁军委</t>
  </si>
  <si>
    <t>袁运良</t>
  </si>
  <si>
    <t>袁长恒</t>
  </si>
  <si>
    <t>袁战军</t>
  </si>
  <si>
    <t>袁腾力</t>
  </si>
  <si>
    <t>西村</t>
  </si>
  <si>
    <t>赵艳中</t>
  </si>
  <si>
    <t>赵乾坤</t>
  </si>
  <si>
    <t>张清敏</t>
  </si>
  <si>
    <t>张冰</t>
  </si>
  <si>
    <t>魏扩军</t>
  </si>
  <si>
    <t>魏丹丹</t>
  </si>
  <si>
    <t>赵永民</t>
  </si>
  <si>
    <t>赵鑫</t>
  </si>
  <si>
    <t>鲁发财</t>
  </si>
  <si>
    <t>芦明昆</t>
  </si>
  <si>
    <t>王绍军</t>
  </si>
  <si>
    <t>王林</t>
  </si>
  <si>
    <t>孟宪学</t>
  </si>
  <si>
    <t>孟雪梅</t>
  </si>
  <si>
    <t>山东英才职业技工学校</t>
  </si>
  <si>
    <t>李庙村</t>
  </si>
  <si>
    <t>张伟</t>
  </si>
  <si>
    <t>张林林</t>
  </si>
  <si>
    <t>李建强</t>
  </si>
  <si>
    <t>李会南</t>
  </si>
  <si>
    <t>边青安</t>
  </si>
  <si>
    <t>边阿朋</t>
  </si>
  <si>
    <t>李广新</t>
  </si>
  <si>
    <t>李晓梦</t>
  </si>
  <si>
    <t>孙威</t>
  </si>
  <si>
    <t>孙腾飞</t>
  </si>
  <si>
    <t>孙新建</t>
  </si>
  <si>
    <t>孙肖文</t>
  </si>
  <si>
    <t>周克敏</t>
  </si>
  <si>
    <t>周腾希</t>
  </si>
  <si>
    <t>张清亮</t>
  </si>
  <si>
    <t>张洪源</t>
  </si>
  <si>
    <t>张洪瑞</t>
  </si>
  <si>
    <t>潮庄镇</t>
  </si>
  <si>
    <t>潮南村</t>
  </si>
  <si>
    <t>陈照红</t>
  </si>
  <si>
    <t>陈德志</t>
  </si>
  <si>
    <t>传李村</t>
  </si>
  <si>
    <t>李全才</t>
  </si>
  <si>
    <t>李梦迪</t>
  </si>
  <si>
    <t>袁楼村</t>
  </si>
  <si>
    <t>袁前进</t>
  </si>
  <si>
    <t>袁影</t>
  </si>
  <si>
    <t>潮西村</t>
  </si>
  <si>
    <t>高红军</t>
  </si>
  <si>
    <t>高源</t>
  </si>
  <si>
    <t>葛庄村</t>
  </si>
  <si>
    <t>徐本生</t>
  </si>
  <si>
    <t>徐照坤</t>
  </si>
  <si>
    <t>大徐村</t>
  </si>
  <si>
    <t>徐照军</t>
  </si>
  <si>
    <t>徐伟男</t>
  </si>
  <si>
    <t>李杨文</t>
  </si>
  <si>
    <t>李傲奇</t>
  </si>
  <si>
    <t>王团结</t>
  </si>
  <si>
    <t>王金萍</t>
  </si>
  <si>
    <t>大赵村</t>
  </si>
  <si>
    <t>郑洪云</t>
  </si>
  <si>
    <t>赵冰寒</t>
  </si>
  <si>
    <t>张明亮</t>
  </si>
  <si>
    <t>张俊杰</t>
  </si>
  <si>
    <t>张刚</t>
  </si>
  <si>
    <t>张顺洁</t>
  </si>
  <si>
    <t>赵祚举</t>
  </si>
  <si>
    <t>赵丽娟</t>
  </si>
  <si>
    <t>太康县职业中等专业学校</t>
  </si>
  <si>
    <t>袁德堂</t>
  </si>
  <si>
    <t>袁娜丽</t>
  </si>
  <si>
    <t>张陆军</t>
  </si>
  <si>
    <t>张文艳</t>
  </si>
  <si>
    <t>李清渊村</t>
  </si>
  <si>
    <t>李学富</t>
  </si>
  <si>
    <t>李海丽</t>
  </si>
  <si>
    <t>三李村</t>
  </si>
  <si>
    <t>康银挑</t>
  </si>
  <si>
    <t>康世龙</t>
  </si>
  <si>
    <t>佘堂村</t>
  </si>
  <si>
    <t>王性光</t>
  </si>
  <si>
    <t>王英全</t>
  </si>
  <si>
    <t>李海宾</t>
  </si>
  <si>
    <t>李青青</t>
  </si>
  <si>
    <t>李险峰</t>
  </si>
  <si>
    <t>李文娜</t>
  </si>
  <si>
    <t>张刚梁</t>
  </si>
  <si>
    <t>赵希领</t>
  </si>
  <si>
    <t>赵美娜</t>
  </si>
  <si>
    <t>赵志连</t>
  </si>
  <si>
    <t>赵梦伟</t>
  </si>
  <si>
    <t>张玉民</t>
  </si>
  <si>
    <t>张明威</t>
  </si>
  <si>
    <t>樊继正</t>
  </si>
  <si>
    <t>樊傲翔</t>
  </si>
  <si>
    <t>胡寺村</t>
  </si>
  <si>
    <t>胡兴亭</t>
  </si>
  <si>
    <t>胡帅伟</t>
  </si>
  <si>
    <t>张可刘村</t>
  </si>
  <si>
    <t>徐照兵</t>
  </si>
  <si>
    <t>徐月丽</t>
  </si>
  <si>
    <t>徐本礼</t>
  </si>
  <si>
    <t>徐超伟</t>
  </si>
  <si>
    <t>李化信</t>
  </si>
  <si>
    <t>李飞翔</t>
  </si>
  <si>
    <t>罗世友</t>
  </si>
  <si>
    <t>罗梦醒</t>
  </si>
  <si>
    <t>徐照堂</t>
  </si>
  <si>
    <t>徐暖心</t>
  </si>
  <si>
    <t>徐照德</t>
  </si>
  <si>
    <t>徐文凯</t>
  </si>
  <si>
    <t>郭庄村</t>
  </si>
  <si>
    <t>崔富成</t>
  </si>
  <si>
    <t>崔国权</t>
  </si>
  <si>
    <t>崔玉席</t>
  </si>
  <si>
    <t>崔华杰</t>
  </si>
  <si>
    <t>徐海营</t>
  </si>
  <si>
    <t>徐春辉</t>
  </si>
  <si>
    <t>袁长海</t>
  </si>
  <si>
    <t>袁其飞</t>
  </si>
  <si>
    <t>徐士海</t>
  </si>
  <si>
    <t>徐慧君</t>
  </si>
  <si>
    <t>李东林</t>
  </si>
  <si>
    <t>李梦月</t>
  </si>
  <si>
    <t>张文英村</t>
  </si>
  <si>
    <t>李秀花</t>
  </si>
  <si>
    <t>张亚楠</t>
  </si>
  <si>
    <t>葛加星</t>
  </si>
  <si>
    <t>葛军令</t>
  </si>
  <si>
    <t>葛家勤</t>
  </si>
  <si>
    <t>葛慧华</t>
  </si>
  <si>
    <t>葛传申</t>
  </si>
  <si>
    <t>葛强威</t>
  </si>
  <si>
    <t>李胡村</t>
  </si>
  <si>
    <t>刘建平</t>
  </si>
  <si>
    <t>刘玉仙</t>
  </si>
  <si>
    <t>葛加席</t>
  </si>
  <si>
    <t>葛傲伟</t>
  </si>
  <si>
    <t>南徐村</t>
  </si>
  <si>
    <t>徐照林</t>
  </si>
  <si>
    <t>徐风月</t>
  </si>
  <si>
    <t>张连中</t>
  </si>
  <si>
    <t>张傲翔</t>
  </si>
  <si>
    <t>张老村</t>
  </si>
  <si>
    <t>陈文德</t>
  </si>
  <si>
    <t>陈园梦</t>
  </si>
  <si>
    <t>张中央</t>
  </si>
  <si>
    <t>张清清</t>
  </si>
  <si>
    <t>张清林</t>
  </si>
  <si>
    <t>张贝贝</t>
  </si>
  <si>
    <t>姚建红</t>
  </si>
  <si>
    <t>姚龙龙</t>
  </si>
  <si>
    <t>李元班</t>
  </si>
  <si>
    <t>汪海星</t>
  </si>
  <si>
    <t>汪梦洁</t>
  </si>
  <si>
    <t>屈文章</t>
  </si>
  <si>
    <t>屈钰清</t>
  </si>
  <si>
    <t>高新民</t>
  </si>
  <si>
    <t>高东亮</t>
  </si>
  <si>
    <t>赵慧民</t>
  </si>
  <si>
    <t>赵留阳</t>
  </si>
  <si>
    <t>赵西明</t>
  </si>
  <si>
    <t>赵想雨</t>
  </si>
  <si>
    <t>赵警民</t>
  </si>
  <si>
    <t>赵康熙</t>
  </si>
  <si>
    <t>张玉东</t>
  </si>
  <si>
    <t>张鹏</t>
  </si>
  <si>
    <t>高欢迎</t>
  </si>
  <si>
    <t>高健康</t>
  </si>
  <si>
    <t>城郊乡</t>
  </si>
  <si>
    <t>保庙村</t>
  </si>
  <si>
    <t>刘洪飞</t>
  </si>
  <si>
    <t>刘明月</t>
  </si>
  <si>
    <t>遵义师范学院</t>
  </si>
  <si>
    <t>郭新立</t>
  </si>
  <si>
    <t>郭米雪</t>
  </si>
  <si>
    <t>徐州工业职业技术学院</t>
  </si>
  <si>
    <t>北关村</t>
  </si>
  <si>
    <t>李孝民</t>
  </si>
  <si>
    <t>李盼盼</t>
  </si>
  <si>
    <t>大林店村</t>
  </si>
  <si>
    <t>林刚</t>
  </si>
  <si>
    <t>林欣雨</t>
  </si>
  <si>
    <t>王景科</t>
  </si>
  <si>
    <t>赵会英</t>
  </si>
  <si>
    <t>刘福印</t>
  </si>
  <si>
    <t>刘梦瑶</t>
  </si>
  <si>
    <t>徐永治</t>
  </si>
  <si>
    <t>徐迪</t>
  </si>
  <si>
    <t>苏成涛</t>
  </si>
  <si>
    <t>苏银辉</t>
  </si>
  <si>
    <t>黄元村</t>
  </si>
  <si>
    <t>袁业昌</t>
  </si>
  <si>
    <t>胡超群</t>
  </si>
  <si>
    <t>蒋坟村</t>
  </si>
  <si>
    <t>王素真</t>
  </si>
  <si>
    <t>李登科</t>
  </si>
  <si>
    <t>马头村</t>
  </si>
  <si>
    <t>王玉梅</t>
  </si>
  <si>
    <t>张春平</t>
  </si>
  <si>
    <t>南京铁道职业技术学院</t>
  </si>
  <si>
    <t>李茂强</t>
  </si>
  <si>
    <t>李青</t>
  </si>
  <si>
    <t>河南推拿职业学院</t>
  </si>
  <si>
    <t>孟庄村</t>
  </si>
  <si>
    <t>谷永刚</t>
  </si>
  <si>
    <t>谷鹏娜</t>
  </si>
  <si>
    <t>辽宁省交通高等专科学校</t>
  </si>
  <si>
    <t>谷传信</t>
  </si>
  <si>
    <t>谷银红</t>
  </si>
  <si>
    <t>谷海运</t>
  </si>
  <si>
    <t>谷亚慧</t>
  </si>
  <si>
    <t>张海永</t>
  </si>
  <si>
    <t>张振</t>
  </si>
  <si>
    <t>湖北职业技术学院</t>
  </si>
  <si>
    <t>十里铺村</t>
  </si>
  <si>
    <t>裴贵英</t>
  </si>
  <si>
    <t>蒋雪梅</t>
  </si>
  <si>
    <t>蒋正卫</t>
  </si>
  <si>
    <t>蒋晨雪</t>
  </si>
  <si>
    <t>南昌理工学院</t>
  </si>
  <si>
    <t>汤庙村</t>
  </si>
  <si>
    <t>王月晴</t>
  </si>
  <si>
    <t>上海旅游高等专科学校</t>
  </si>
  <si>
    <t>楚传波</t>
  </si>
  <si>
    <t>楚浩然</t>
  </si>
  <si>
    <t>楚新胜</t>
  </si>
  <si>
    <t>楚梦晗</t>
  </si>
  <si>
    <t>芦沿海</t>
  </si>
  <si>
    <t>芦晚月</t>
  </si>
  <si>
    <t>苏艳花</t>
  </si>
  <si>
    <t>楚亚琦</t>
  </si>
  <si>
    <t>楚如辉</t>
  </si>
  <si>
    <t>楚婉莹</t>
  </si>
  <si>
    <t>楚克涛</t>
  </si>
  <si>
    <t>楚传博</t>
  </si>
  <si>
    <t>张振营</t>
  </si>
  <si>
    <t>张月杰</t>
  </si>
  <si>
    <t>王勇安</t>
  </si>
  <si>
    <t>王雪岩</t>
  </si>
  <si>
    <t>楚洁</t>
  </si>
  <si>
    <t>王艳玲</t>
  </si>
  <si>
    <t>汤鹏飞</t>
  </si>
  <si>
    <t>唐庄村</t>
  </si>
  <si>
    <t>韩仿荣</t>
  </si>
  <si>
    <t>宋慧娜</t>
  </si>
  <si>
    <t>唐治学</t>
  </si>
  <si>
    <t>唐睢杰</t>
  </si>
  <si>
    <t>宋相伟</t>
  </si>
  <si>
    <t>宋晓梅</t>
  </si>
  <si>
    <t>田庄村</t>
  </si>
  <si>
    <t>尹世光</t>
  </si>
  <si>
    <t>尹帅军</t>
  </si>
  <si>
    <t>许从海</t>
  </si>
  <si>
    <t>许晓婷</t>
  </si>
  <si>
    <t>魏堤口村</t>
  </si>
  <si>
    <t>魏红星</t>
  </si>
  <si>
    <t>魏群康</t>
  </si>
  <si>
    <t>魏克申</t>
  </si>
  <si>
    <t>魏金金</t>
  </si>
  <si>
    <t>魏根领</t>
  </si>
  <si>
    <t>魏玉琦</t>
  </si>
  <si>
    <t>魏帅威</t>
  </si>
  <si>
    <t>郑州交通技师学院</t>
  </si>
  <si>
    <t>徐大楼村</t>
  </si>
  <si>
    <t>徐永超</t>
  </si>
  <si>
    <t>徐雪银</t>
  </si>
  <si>
    <t>田雪琴</t>
  </si>
  <si>
    <t>马超群</t>
  </si>
  <si>
    <t>叶吉屯村</t>
  </si>
  <si>
    <t>陈振海</t>
  </si>
  <si>
    <t>陈琳</t>
  </si>
  <si>
    <t>张献中</t>
  </si>
  <si>
    <t>张超美</t>
  </si>
  <si>
    <t>杜安生</t>
  </si>
  <si>
    <t>杜心宇</t>
  </si>
  <si>
    <t>田海燕</t>
  </si>
  <si>
    <t>贾肖</t>
  </si>
  <si>
    <t>合肥市经贸旅游学校</t>
  </si>
  <si>
    <t>张德成</t>
  </si>
  <si>
    <t>张琳洁</t>
  </si>
  <si>
    <t>恒廷法</t>
  </si>
  <si>
    <t>恒慧楠</t>
  </si>
  <si>
    <t>魏俊交</t>
  </si>
  <si>
    <t>张晓帆</t>
  </si>
  <si>
    <t>张洪涛</t>
  </si>
  <si>
    <t>张世杰</t>
  </si>
  <si>
    <t>张弓台村</t>
  </si>
  <si>
    <t>张洪亮</t>
  </si>
  <si>
    <t>张晗猛</t>
  </si>
  <si>
    <t>张继才</t>
  </si>
  <si>
    <t>张亚蝉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</si>
</sst>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10"/>
      <name val="Arial"/>
      <family val="2"/>
    </font>
    <font>
      <sz val="11"/>
      <name val="仿宋"/>
      <family val="3"/>
    </font>
    <font>
      <sz val="11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name val="Courier New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center" vertical="center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24"/>
  <sheetViews>
    <sheetView tabSelected="1" zoomScalePageLayoutView="0" workbookViewId="0" topLeftCell="A1179">
      <selection activeCell="F1190" sqref="F1190"/>
    </sheetView>
  </sheetViews>
  <sheetFormatPr defaultColWidth="8.00390625" defaultRowHeight="15"/>
  <cols>
    <col min="1" max="1" width="9.28125" style="3" customWidth="1"/>
    <col min="2" max="2" width="10.7109375" style="3" customWidth="1"/>
    <col min="3" max="3" width="12.421875" style="3" customWidth="1"/>
    <col min="4" max="4" width="10.00390625" style="3" customWidth="1"/>
    <col min="5" max="5" width="10.7109375" style="3" customWidth="1"/>
    <col min="6" max="6" width="35.140625" style="3" customWidth="1"/>
    <col min="7" max="7" width="5.57421875" style="3" customWidth="1"/>
    <col min="8" max="14" width="8.00390625" style="3" customWidth="1"/>
    <col min="15" max="15" width="8.421875" style="3" customWidth="1"/>
    <col min="16" max="239" width="8.00390625" style="3" customWidth="1"/>
    <col min="240" max="16384" width="8.00390625" style="2" customWidth="1"/>
  </cols>
  <sheetData>
    <row r="1" spans="1:239" s="1" customFormat="1" ht="1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</row>
    <row r="2" spans="1:239" s="2" customFormat="1" ht="25.5">
      <c r="A2" s="30" t="s">
        <v>1</v>
      </c>
      <c r="B2" s="30"/>
      <c r="C2" s="30"/>
      <c r="D2" s="30"/>
      <c r="E2" s="30"/>
      <c r="F2" s="30"/>
      <c r="G2" s="3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</row>
    <row r="3" spans="1:7" s="3" customFormat="1" ht="2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</row>
    <row r="4" spans="1:239" s="4" customFormat="1" ht="13.5">
      <c r="A4" s="13">
        <v>1</v>
      </c>
      <c r="B4" s="13" t="s">
        <v>9</v>
      </c>
      <c r="C4" s="13" t="s">
        <v>10</v>
      </c>
      <c r="D4" s="13" t="s">
        <v>11</v>
      </c>
      <c r="E4" s="13" t="s">
        <v>12</v>
      </c>
      <c r="F4" s="13" t="s">
        <v>13</v>
      </c>
      <c r="G4" s="13">
        <v>1500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</row>
    <row r="5" spans="1:239" s="4" customFormat="1" ht="13.5">
      <c r="A5" s="13">
        <v>2</v>
      </c>
      <c r="B5" s="13" t="s">
        <v>9</v>
      </c>
      <c r="C5" s="13" t="s">
        <v>10</v>
      </c>
      <c r="D5" s="13" t="s">
        <v>14</v>
      </c>
      <c r="E5" s="13" t="s">
        <v>15</v>
      </c>
      <c r="F5" s="13" t="s">
        <v>16</v>
      </c>
      <c r="G5" s="13">
        <v>1500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</row>
    <row r="6" spans="1:239" s="4" customFormat="1" ht="13.5">
      <c r="A6" s="13">
        <v>3</v>
      </c>
      <c r="B6" s="13" t="s">
        <v>9</v>
      </c>
      <c r="C6" s="13" t="s">
        <v>10</v>
      </c>
      <c r="D6" s="13" t="s">
        <v>17</v>
      </c>
      <c r="E6" s="13" t="s">
        <v>18</v>
      </c>
      <c r="F6" s="13" t="s">
        <v>19</v>
      </c>
      <c r="G6" s="13">
        <v>1500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</row>
    <row r="7" spans="1:239" s="4" customFormat="1" ht="13.5">
      <c r="A7" s="13">
        <v>4</v>
      </c>
      <c r="B7" s="13" t="s">
        <v>9</v>
      </c>
      <c r="C7" s="13" t="s">
        <v>10</v>
      </c>
      <c r="D7" s="13" t="s">
        <v>20</v>
      </c>
      <c r="E7" s="13" t="s">
        <v>21</v>
      </c>
      <c r="F7" s="13" t="s">
        <v>16</v>
      </c>
      <c r="G7" s="13">
        <v>1500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</row>
    <row r="8" spans="1:239" s="4" customFormat="1" ht="13.5">
      <c r="A8" s="13">
        <v>5</v>
      </c>
      <c r="B8" s="13" t="s">
        <v>9</v>
      </c>
      <c r="C8" s="13" t="s">
        <v>10</v>
      </c>
      <c r="D8" s="13" t="s">
        <v>22</v>
      </c>
      <c r="E8" s="13" t="s">
        <v>23</v>
      </c>
      <c r="F8" s="13" t="s">
        <v>13</v>
      </c>
      <c r="G8" s="13">
        <v>1500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</row>
    <row r="9" spans="1:239" s="4" customFormat="1" ht="13.5">
      <c r="A9" s="13">
        <v>6</v>
      </c>
      <c r="B9" s="13" t="s">
        <v>9</v>
      </c>
      <c r="C9" s="13" t="s">
        <v>24</v>
      </c>
      <c r="D9" s="13" t="s">
        <v>25</v>
      </c>
      <c r="E9" s="13" t="s">
        <v>26</v>
      </c>
      <c r="F9" s="13" t="s">
        <v>27</v>
      </c>
      <c r="G9" s="13">
        <v>1500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</row>
    <row r="10" spans="1:239" s="4" customFormat="1" ht="13.5">
      <c r="A10" s="13">
        <v>7</v>
      </c>
      <c r="B10" s="13" t="s">
        <v>9</v>
      </c>
      <c r="C10" s="13" t="s">
        <v>24</v>
      </c>
      <c r="D10" s="13" t="s">
        <v>28</v>
      </c>
      <c r="E10" s="13" t="s">
        <v>29</v>
      </c>
      <c r="F10" s="13" t="s">
        <v>30</v>
      </c>
      <c r="G10" s="13">
        <v>1500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</row>
    <row r="11" spans="1:239" s="4" customFormat="1" ht="13.5">
      <c r="A11" s="13">
        <v>8</v>
      </c>
      <c r="B11" s="13" t="s">
        <v>9</v>
      </c>
      <c r="C11" s="13" t="s">
        <v>31</v>
      </c>
      <c r="D11" s="13" t="s">
        <v>32</v>
      </c>
      <c r="E11" s="13" t="s">
        <v>33</v>
      </c>
      <c r="F11" s="13" t="s">
        <v>16</v>
      </c>
      <c r="G11" s="13">
        <v>1500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</row>
    <row r="12" spans="1:239" s="4" customFormat="1" ht="13.5">
      <c r="A12" s="13">
        <v>9</v>
      </c>
      <c r="B12" s="13" t="s">
        <v>9</v>
      </c>
      <c r="C12" s="13" t="s">
        <v>31</v>
      </c>
      <c r="D12" s="13" t="s">
        <v>34</v>
      </c>
      <c r="E12" s="13" t="s">
        <v>35</v>
      </c>
      <c r="F12" s="13" t="s">
        <v>36</v>
      </c>
      <c r="G12" s="13">
        <v>1500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</row>
    <row r="13" spans="1:239" s="4" customFormat="1" ht="13.5">
      <c r="A13" s="13">
        <v>10</v>
      </c>
      <c r="B13" s="13" t="s">
        <v>9</v>
      </c>
      <c r="C13" s="13" t="s">
        <v>31</v>
      </c>
      <c r="D13" s="13" t="s">
        <v>32</v>
      </c>
      <c r="E13" s="13" t="s">
        <v>37</v>
      </c>
      <c r="F13" s="13" t="s">
        <v>38</v>
      </c>
      <c r="G13" s="13">
        <v>1500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</row>
    <row r="14" spans="1:239" s="4" customFormat="1" ht="13.5">
      <c r="A14" s="13">
        <v>11</v>
      </c>
      <c r="B14" s="13" t="s">
        <v>9</v>
      </c>
      <c r="C14" s="13" t="s">
        <v>31</v>
      </c>
      <c r="D14" s="13" t="s">
        <v>39</v>
      </c>
      <c r="E14" s="13" t="s">
        <v>40</v>
      </c>
      <c r="F14" s="13" t="s">
        <v>38</v>
      </c>
      <c r="G14" s="13">
        <v>1500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</row>
    <row r="15" spans="1:239" s="4" customFormat="1" ht="13.5">
      <c r="A15" s="13">
        <v>12</v>
      </c>
      <c r="B15" s="13" t="s">
        <v>9</v>
      </c>
      <c r="C15" s="13" t="s">
        <v>31</v>
      </c>
      <c r="D15" s="13" t="s">
        <v>41</v>
      </c>
      <c r="E15" s="13" t="s">
        <v>42</v>
      </c>
      <c r="F15" s="13" t="s">
        <v>43</v>
      </c>
      <c r="G15" s="13">
        <v>1500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</row>
    <row r="16" spans="1:239" s="4" customFormat="1" ht="13.5">
      <c r="A16" s="13">
        <v>13</v>
      </c>
      <c r="B16" s="13" t="s">
        <v>9</v>
      </c>
      <c r="C16" s="13" t="s">
        <v>44</v>
      </c>
      <c r="D16" s="13" t="s">
        <v>45</v>
      </c>
      <c r="E16" s="13" t="s">
        <v>46</v>
      </c>
      <c r="F16" s="13" t="s">
        <v>47</v>
      </c>
      <c r="G16" s="13">
        <v>1500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</row>
    <row r="17" spans="1:239" s="4" customFormat="1" ht="13.5">
      <c r="A17" s="13">
        <v>14</v>
      </c>
      <c r="B17" s="13" t="s">
        <v>9</v>
      </c>
      <c r="C17" s="13" t="s">
        <v>48</v>
      </c>
      <c r="D17" s="13" t="s">
        <v>49</v>
      </c>
      <c r="E17" s="13" t="s">
        <v>50</v>
      </c>
      <c r="F17" s="13" t="s">
        <v>51</v>
      </c>
      <c r="G17" s="13">
        <v>1500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</row>
    <row r="18" spans="1:239" s="4" customFormat="1" ht="13.5">
      <c r="A18" s="13">
        <v>15</v>
      </c>
      <c r="B18" s="13" t="s">
        <v>9</v>
      </c>
      <c r="C18" s="13" t="s">
        <v>52</v>
      </c>
      <c r="D18" s="13" t="s">
        <v>53</v>
      </c>
      <c r="E18" s="13" t="s">
        <v>54</v>
      </c>
      <c r="F18" s="13" t="s">
        <v>55</v>
      </c>
      <c r="G18" s="13">
        <v>1500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</row>
    <row r="19" spans="1:239" s="4" customFormat="1" ht="13.5">
      <c r="A19" s="13">
        <v>16</v>
      </c>
      <c r="B19" s="13" t="s">
        <v>9</v>
      </c>
      <c r="C19" s="13" t="s">
        <v>56</v>
      </c>
      <c r="D19" s="13" t="s">
        <v>57</v>
      </c>
      <c r="E19" s="13" t="s">
        <v>58</v>
      </c>
      <c r="F19" s="13" t="s">
        <v>59</v>
      </c>
      <c r="G19" s="13">
        <v>1500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</row>
    <row r="20" spans="1:239" s="4" customFormat="1" ht="13.5">
      <c r="A20" s="13">
        <v>17</v>
      </c>
      <c r="B20" s="13" t="s">
        <v>9</v>
      </c>
      <c r="C20" s="13" t="s">
        <v>60</v>
      </c>
      <c r="D20" s="13" t="s">
        <v>61</v>
      </c>
      <c r="E20" s="13" t="s">
        <v>62</v>
      </c>
      <c r="F20" s="13" t="s">
        <v>63</v>
      </c>
      <c r="G20" s="13">
        <v>1500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</row>
    <row r="21" spans="1:239" s="4" customFormat="1" ht="13.5">
      <c r="A21" s="13">
        <v>18</v>
      </c>
      <c r="B21" s="13" t="s">
        <v>9</v>
      </c>
      <c r="C21" s="13" t="s">
        <v>64</v>
      </c>
      <c r="D21" s="13" t="s">
        <v>65</v>
      </c>
      <c r="E21" s="13" t="s">
        <v>66</v>
      </c>
      <c r="F21" s="13" t="s">
        <v>67</v>
      </c>
      <c r="G21" s="13">
        <v>1500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</row>
    <row r="22" spans="1:239" s="4" customFormat="1" ht="13.5">
      <c r="A22" s="13">
        <v>19</v>
      </c>
      <c r="B22" s="13" t="s">
        <v>9</v>
      </c>
      <c r="C22" s="13" t="s">
        <v>64</v>
      </c>
      <c r="D22" s="13" t="s">
        <v>68</v>
      </c>
      <c r="E22" s="13" t="s">
        <v>69</v>
      </c>
      <c r="F22" s="13" t="s">
        <v>55</v>
      </c>
      <c r="G22" s="13">
        <v>1500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</row>
    <row r="23" spans="1:239" s="4" customFormat="1" ht="13.5">
      <c r="A23" s="13">
        <v>20</v>
      </c>
      <c r="B23" s="13" t="s">
        <v>9</v>
      </c>
      <c r="C23" s="13" t="s">
        <v>64</v>
      </c>
      <c r="D23" s="13" t="s">
        <v>70</v>
      </c>
      <c r="E23" s="13" t="s">
        <v>71</v>
      </c>
      <c r="F23" s="13" t="s">
        <v>16</v>
      </c>
      <c r="G23" s="13">
        <v>1500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</row>
    <row r="24" spans="1:239" s="4" customFormat="1" ht="13.5">
      <c r="A24" s="13">
        <v>21</v>
      </c>
      <c r="B24" s="13" t="s">
        <v>9</v>
      </c>
      <c r="C24" s="13" t="s">
        <v>64</v>
      </c>
      <c r="D24" s="13" t="s">
        <v>72</v>
      </c>
      <c r="E24" s="13" t="s">
        <v>73</v>
      </c>
      <c r="F24" s="13" t="s">
        <v>74</v>
      </c>
      <c r="G24" s="13">
        <v>1500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</row>
    <row r="25" spans="1:239" s="4" customFormat="1" ht="13.5">
      <c r="A25" s="13">
        <v>22</v>
      </c>
      <c r="B25" s="13" t="s">
        <v>9</v>
      </c>
      <c r="C25" s="13" t="s">
        <v>64</v>
      </c>
      <c r="D25" s="13" t="s">
        <v>75</v>
      </c>
      <c r="E25" s="13" t="s">
        <v>76</v>
      </c>
      <c r="F25" s="13" t="s">
        <v>77</v>
      </c>
      <c r="G25" s="13">
        <v>1500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</row>
    <row r="26" spans="1:239" s="4" customFormat="1" ht="13.5">
      <c r="A26" s="13">
        <v>23</v>
      </c>
      <c r="B26" s="13" t="s">
        <v>9</v>
      </c>
      <c r="C26" s="13" t="s">
        <v>64</v>
      </c>
      <c r="D26" s="13" t="s">
        <v>78</v>
      </c>
      <c r="E26" s="13" t="s">
        <v>79</v>
      </c>
      <c r="F26" s="13" t="s">
        <v>63</v>
      </c>
      <c r="G26" s="13">
        <v>1500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</row>
    <row r="27" spans="1:239" s="4" customFormat="1" ht="13.5">
      <c r="A27" s="13">
        <v>24</v>
      </c>
      <c r="B27" s="13" t="s">
        <v>9</v>
      </c>
      <c r="C27" s="13" t="s">
        <v>64</v>
      </c>
      <c r="D27" s="13" t="s">
        <v>80</v>
      </c>
      <c r="E27" s="13" t="s">
        <v>81</v>
      </c>
      <c r="F27" s="13" t="s">
        <v>77</v>
      </c>
      <c r="G27" s="13">
        <v>1500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</row>
    <row r="28" spans="1:239" s="4" customFormat="1" ht="13.5">
      <c r="A28" s="13">
        <v>25</v>
      </c>
      <c r="B28" s="13" t="s">
        <v>9</v>
      </c>
      <c r="C28" s="13" t="s">
        <v>64</v>
      </c>
      <c r="D28" s="13" t="s">
        <v>80</v>
      </c>
      <c r="E28" s="13" t="s">
        <v>82</v>
      </c>
      <c r="F28" s="13" t="s">
        <v>27</v>
      </c>
      <c r="G28" s="13">
        <v>1500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</row>
    <row r="29" spans="1:239" s="4" customFormat="1" ht="13.5">
      <c r="A29" s="13">
        <v>26</v>
      </c>
      <c r="B29" s="13" t="s">
        <v>9</v>
      </c>
      <c r="C29" s="13" t="s">
        <v>83</v>
      </c>
      <c r="D29" s="13" t="s">
        <v>84</v>
      </c>
      <c r="E29" s="13" t="s">
        <v>85</v>
      </c>
      <c r="F29" s="13" t="s">
        <v>86</v>
      </c>
      <c r="G29" s="13">
        <v>1500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</row>
    <row r="30" spans="1:239" s="4" customFormat="1" ht="13.5">
      <c r="A30" s="13">
        <v>27</v>
      </c>
      <c r="B30" s="13" t="s">
        <v>9</v>
      </c>
      <c r="C30" s="13" t="s">
        <v>83</v>
      </c>
      <c r="D30" s="13" t="s">
        <v>87</v>
      </c>
      <c r="E30" s="13" t="s">
        <v>88</v>
      </c>
      <c r="F30" s="13" t="s">
        <v>89</v>
      </c>
      <c r="G30" s="13">
        <v>1500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</row>
    <row r="31" spans="1:239" s="4" customFormat="1" ht="13.5">
      <c r="A31" s="13">
        <v>28</v>
      </c>
      <c r="B31" s="13" t="s">
        <v>9</v>
      </c>
      <c r="C31" s="13" t="s">
        <v>90</v>
      </c>
      <c r="D31" s="13" t="s">
        <v>91</v>
      </c>
      <c r="E31" s="13" t="s">
        <v>92</v>
      </c>
      <c r="F31" s="13" t="s">
        <v>93</v>
      </c>
      <c r="G31" s="13">
        <v>1500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</row>
    <row r="32" spans="1:239" s="4" customFormat="1" ht="13.5">
      <c r="A32" s="13">
        <v>29</v>
      </c>
      <c r="B32" s="13" t="s">
        <v>9</v>
      </c>
      <c r="C32" s="13" t="s">
        <v>90</v>
      </c>
      <c r="D32" s="13" t="s">
        <v>94</v>
      </c>
      <c r="E32" s="13" t="s">
        <v>95</v>
      </c>
      <c r="F32" s="13" t="s">
        <v>16</v>
      </c>
      <c r="G32" s="13">
        <v>1500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</row>
    <row r="33" spans="1:239" s="4" customFormat="1" ht="13.5">
      <c r="A33" s="13">
        <v>30</v>
      </c>
      <c r="B33" s="13" t="s">
        <v>9</v>
      </c>
      <c r="C33" s="13" t="s">
        <v>96</v>
      </c>
      <c r="D33" s="13" t="s">
        <v>97</v>
      </c>
      <c r="E33" s="13" t="s">
        <v>98</v>
      </c>
      <c r="F33" s="13" t="s">
        <v>38</v>
      </c>
      <c r="G33" s="13">
        <v>1500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</row>
    <row r="34" spans="1:239" s="4" customFormat="1" ht="13.5">
      <c r="A34" s="13">
        <v>31</v>
      </c>
      <c r="B34" s="13" t="s">
        <v>9</v>
      </c>
      <c r="C34" s="13" t="s">
        <v>96</v>
      </c>
      <c r="D34" s="13" t="s">
        <v>99</v>
      </c>
      <c r="E34" s="13" t="s">
        <v>100</v>
      </c>
      <c r="F34" s="13" t="s">
        <v>101</v>
      </c>
      <c r="G34" s="13">
        <v>1500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</row>
    <row r="35" spans="1:239" s="4" customFormat="1" ht="13.5">
      <c r="A35" s="13">
        <v>32</v>
      </c>
      <c r="B35" s="13" t="s">
        <v>9</v>
      </c>
      <c r="C35" s="13" t="s">
        <v>102</v>
      </c>
      <c r="D35" s="13" t="s">
        <v>103</v>
      </c>
      <c r="E35" s="13" t="s">
        <v>104</v>
      </c>
      <c r="F35" s="13" t="s">
        <v>105</v>
      </c>
      <c r="G35" s="13">
        <v>1500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:239" s="4" customFormat="1" ht="13.5">
      <c r="A36" s="13">
        <v>33</v>
      </c>
      <c r="B36" s="13" t="s">
        <v>9</v>
      </c>
      <c r="C36" s="13" t="s">
        <v>106</v>
      </c>
      <c r="D36" s="13" t="s">
        <v>107</v>
      </c>
      <c r="E36" s="13" t="s">
        <v>108</v>
      </c>
      <c r="F36" s="13" t="s">
        <v>27</v>
      </c>
      <c r="G36" s="13">
        <v>1500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:239" s="4" customFormat="1" ht="13.5">
      <c r="A37" s="13">
        <v>34</v>
      </c>
      <c r="B37" s="13" t="s">
        <v>9</v>
      </c>
      <c r="C37" s="13" t="s">
        <v>106</v>
      </c>
      <c r="D37" s="13" t="s">
        <v>107</v>
      </c>
      <c r="E37" s="13" t="s">
        <v>109</v>
      </c>
      <c r="F37" s="13" t="s">
        <v>110</v>
      </c>
      <c r="G37" s="13">
        <v>1500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:239" s="4" customFormat="1" ht="13.5">
      <c r="A38" s="13">
        <v>35</v>
      </c>
      <c r="B38" s="13" t="s">
        <v>9</v>
      </c>
      <c r="C38" s="13" t="s">
        <v>111</v>
      </c>
      <c r="D38" s="13" t="s">
        <v>112</v>
      </c>
      <c r="E38" s="13" t="s">
        <v>113</v>
      </c>
      <c r="F38" s="13" t="s">
        <v>63</v>
      </c>
      <c r="G38" s="13">
        <v>1500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:239" s="4" customFormat="1" ht="13.5">
      <c r="A39" s="13">
        <v>36</v>
      </c>
      <c r="B39" s="13" t="s">
        <v>9</v>
      </c>
      <c r="C39" s="13" t="s">
        <v>111</v>
      </c>
      <c r="D39" s="13" t="s">
        <v>114</v>
      </c>
      <c r="E39" s="13" t="s">
        <v>115</v>
      </c>
      <c r="F39" s="13" t="s">
        <v>116</v>
      </c>
      <c r="G39" s="13">
        <v>1500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:239" s="4" customFormat="1" ht="13.5">
      <c r="A40" s="13">
        <v>37</v>
      </c>
      <c r="B40" s="13" t="s">
        <v>9</v>
      </c>
      <c r="C40" s="13" t="s">
        <v>111</v>
      </c>
      <c r="D40" s="13" t="s">
        <v>117</v>
      </c>
      <c r="E40" s="13" t="s">
        <v>118</v>
      </c>
      <c r="F40" s="13" t="s">
        <v>119</v>
      </c>
      <c r="G40" s="13">
        <v>1500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:239" s="4" customFormat="1" ht="13.5">
      <c r="A41" s="13">
        <v>38</v>
      </c>
      <c r="B41" s="13" t="s">
        <v>9</v>
      </c>
      <c r="C41" s="13" t="s">
        <v>111</v>
      </c>
      <c r="D41" s="13" t="s">
        <v>120</v>
      </c>
      <c r="E41" s="13" t="s">
        <v>121</v>
      </c>
      <c r="F41" s="13" t="s">
        <v>13</v>
      </c>
      <c r="G41" s="13">
        <v>1500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:239" s="4" customFormat="1" ht="13.5">
      <c r="A42" s="13">
        <v>39</v>
      </c>
      <c r="B42" s="13" t="s">
        <v>9</v>
      </c>
      <c r="C42" s="13" t="s">
        <v>111</v>
      </c>
      <c r="D42" s="13" t="s">
        <v>122</v>
      </c>
      <c r="E42" s="13" t="s">
        <v>123</v>
      </c>
      <c r="F42" s="13" t="s">
        <v>77</v>
      </c>
      <c r="G42" s="13">
        <v>1500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:239" s="4" customFormat="1" ht="13.5">
      <c r="A43" s="13">
        <v>40</v>
      </c>
      <c r="B43" s="13" t="s">
        <v>9</v>
      </c>
      <c r="C43" s="13" t="s">
        <v>111</v>
      </c>
      <c r="D43" s="13" t="s">
        <v>124</v>
      </c>
      <c r="E43" s="13" t="s">
        <v>125</v>
      </c>
      <c r="F43" s="13" t="s">
        <v>63</v>
      </c>
      <c r="G43" s="13">
        <v>1500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:239" s="4" customFormat="1" ht="13.5">
      <c r="A44" s="13">
        <v>41</v>
      </c>
      <c r="B44" s="13" t="s">
        <v>9</v>
      </c>
      <c r="C44" s="13" t="s">
        <v>111</v>
      </c>
      <c r="D44" s="13" t="s">
        <v>126</v>
      </c>
      <c r="E44" s="13" t="s">
        <v>127</v>
      </c>
      <c r="F44" s="13" t="s">
        <v>27</v>
      </c>
      <c r="G44" s="13">
        <v>1500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:239" s="4" customFormat="1" ht="13.5">
      <c r="A45" s="13">
        <v>42</v>
      </c>
      <c r="B45" s="13" t="s">
        <v>9</v>
      </c>
      <c r="C45" s="13" t="s">
        <v>111</v>
      </c>
      <c r="D45" s="13" t="s">
        <v>128</v>
      </c>
      <c r="E45" s="13" t="s">
        <v>129</v>
      </c>
      <c r="F45" s="13" t="s">
        <v>51</v>
      </c>
      <c r="G45" s="13">
        <v>1500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1:239" s="4" customFormat="1" ht="13.5">
      <c r="A46" s="13">
        <v>43</v>
      </c>
      <c r="B46" s="13" t="s">
        <v>9</v>
      </c>
      <c r="C46" s="13" t="s">
        <v>111</v>
      </c>
      <c r="D46" s="13" t="s">
        <v>130</v>
      </c>
      <c r="E46" s="13" t="s">
        <v>131</v>
      </c>
      <c r="F46" s="13" t="s">
        <v>132</v>
      </c>
      <c r="G46" s="13">
        <v>1500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47" spans="1:239" s="4" customFormat="1" ht="13.5">
      <c r="A47" s="13">
        <v>44</v>
      </c>
      <c r="B47" s="13" t="s">
        <v>9</v>
      </c>
      <c r="C47" s="13" t="s">
        <v>111</v>
      </c>
      <c r="D47" s="13" t="s">
        <v>130</v>
      </c>
      <c r="E47" s="13" t="s">
        <v>133</v>
      </c>
      <c r="F47" s="13" t="s">
        <v>134</v>
      </c>
      <c r="G47" s="13">
        <v>1500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</row>
    <row r="48" spans="1:239" s="4" customFormat="1" ht="13.5">
      <c r="A48" s="13">
        <v>45</v>
      </c>
      <c r="B48" s="13" t="s">
        <v>9</v>
      </c>
      <c r="C48" s="13" t="s">
        <v>111</v>
      </c>
      <c r="D48" s="13" t="s">
        <v>135</v>
      </c>
      <c r="E48" s="13" t="s">
        <v>136</v>
      </c>
      <c r="F48" s="13" t="s">
        <v>137</v>
      </c>
      <c r="G48" s="13">
        <v>1500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</row>
    <row r="49" spans="1:239" s="4" customFormat="1" ht="13.5">
      <c r="A49" s="13">
        <v>46</v>
      </c>
      <c r="B49" s="13" t="s">
        <v>9</v>
      </c>
      <c r="C49" s="13" t="s">
        <v>111</v>
      </c>
      <c r="D49" s="13" t="s">
        <v>138</v>
      </c>
      <c r="E49" s="13" t="s">
        <v>139</v>
      </c>
      <c r="F49" s="13" t="s">
        <v>140</v>
      </c>
      <c r="G49" s="13">
        <v>1500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</row>
    <row r="50" spans="1:239" s="4" customFormat="1" ht="13.5">
      <c r="A50" s="13">
        <v>47</v>
      </c>
      <c r="B50" s="13" t="s">
        <v>9</v>
      </c>
      <c r="C50" s="13" t="s">
        <v>111</v>
      </c>
      <c r="D50" s="13" t="s">
        <v>141</v>
      </c>
      <c r="E50" s="13" t="s">
        <v>142</v>
      </c>
      <c r="F50" s="13" t="s">
        <v>143</v>
      </c>
      <c r="G50" s="13">
        <v>1500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</row>
    <row r="51" spans="1:239" s="4" customFormat="1" ht="13.5">
      <c r="A51" s="13">
        <v>48</v>
      </c>
      <c r="B51" s="13" t="s">
        <v>9</v>
      </c>
      <c r="C51" s="13" t="s">
        <v>111</v>
      </c>
      <c r="D51" s="13" t="s">
        <v>144</v>
      </c>
      <c r="E51" s="13" t="s">
        <v>145</v>
      </c>
      <c r="F51" s="13" t="s">
        <v>146</v>
      </c>
      <c r="G51" s="13">
        <v>1500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</row>
    <row r="52" spans="1:239" s="4" customFormat="1" ht="13.5">
      <c r="A52" s="13">
        <v>49</v>
      </c>
      <c r="B52" s="13" t="s">
        <v>9</v>
      </c>
      <c r="C52" s="13" t="s">
        <v>111</v>
      </c>
      <c r="D52" s="13" t="s">
        <v>147</v>
      </c>
      <c r="E52" s="13" t="s">
        <v>148</v>
      </c>
      <c r="F52" s="13" t="s">
        <v>149</v>
      </c>
      <c r="G52" s="13">
        <v>1500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</row>
    <row r="53" spans="1:239" s="4" customFormat="1" ht="13.5">
      <c r="A53" s="13">
        <v>50</v>
      </c>
      <c r="B53" s="13" t="s">
        <v>9</v>
      </c>
      <c r="C53" s="13" t="s">
        <v>111</v>
      </c>
      <c r="D53" s="13" t="s">
        <v>150</v>
      </c>
      <c r="E53" s="13" t="s">
        <v>151</v>
      </c>
      <c r="F53" s="13" t="s">
        <v>152</v>
      </c>
      <c r="G53" s="13">
        <v>1500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</row>
    <row r="54" spans="1:239" s="4" customFormat="1" ht="13.5">
      <c r="A54" s="13">
        <v>51</v>
      </c>
      <c r="B54" s="13" t="s">
        <v>9</v>
      </c>
      <c r="C54" s="13" t="s">
        <v>111</v>
      </c>
      <c r="D54" s="13" t="s">
        <v>153</v>
      </c>
      <c r="E54" s="13" t="s">
        <v>154</v>
      </c>
      <c r="F54" s="13" t="s">
        <v>155</v>
      </c>
      <c r="G54" s="13">
        <v>1500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</row>
    <row r="55" spans="1:239" s="4" customFormat="1" ht="13.5">
      <c r="A55" s="13">
        <v>52</v>
      </c>
      <c r="B55" s="13" t="s">
        <v>9</v>
      </c>
      <c r="C55" s="13" t="s">
        <v>156</v>
      </c>
      <c r="D55" s="13" t="s">
        <v>157</v>
      </c>
      <c r="E55" s="13" t="s">
        <v>158</v>
      </c>
      <c r="F55" s="13" t="s">
        <v>16</v>
      </c>
      <c r="G55" s="13">
        <v>1500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</row>
    <row r="56" spans="1:239" s="4" customFormat="1" ht="13.5">
      <c r="A56" s="13">
        <v>53</v>
      </c>
      <c r="B56" s="13" t="s">
        <v>9</v>
      </c>
      <c r="C56" s="13" t="s">
        <v>156</v>
      </c>
      <c r="D56" s="13" t="s">
        <v>159</v>
      </c>
      <c r="E56" s="13" t="s">
        <v>160</v>
      </c>
      <c r="F56" s="13" t="s">
        <v>16</v>
      </c>
      <c r="G56" s="13">
        <v>1500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</row>
    <row r="57" spans="1:239" s="4" customFormat="1" ht="13.5">
      <c r="A57" s="13">
        <v>54</v>
      </c>
      <c r="B57" s="13" t="s">
        <v>9</v>
      </c>
      <c r="C57" s="13" t="s">
        <v>156</v>
      </c>
      <c r="D57" s="13" t="s">
        <v>161</v>
      </c>
      <c r="E57" s="13" t="s">
        <v>162</v>
      </c>
      <c r="F57" s="13" t="s">
        <v>163</v>
      </c>
      <c r="G57" s="13">
        <v>1500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</row>
    <row r="58" spans="1:239" s="4" customFormat="1" ht="13.5">
      <c r="A58" s="13">
        <v>55</v>
      </c>
      <c r="B58" s="13" t="s">
        <v>9</v>
      </c>
      <c r="C58" s="13" t="s">
        <v>156</v>
      </c>
      <c r="D58" s="13" t="s">
        <v>164</v>
      </c>
      <c r="E58" s="13" t="s">
        <v>165</v>
      </c>
      <c r="F58" s="13" t="s">
        <v>166</v>
      </c>
      <c r="G58" s="13">
        <v>1500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</row>
    <row r="59" spans="1:239" s="4" customFormat="1" ht="13.5">
      <c r="A59" s="13">
        <v>56</v>
      </c>
      <c r="B59" s="13" t="s">
        <v>9</v>
      </c>
      <c r="C59" s="13" t="s">
        <v>156</v>
      </c>
      <c r="D59" s="13" t="s">
        <v>167</v>
      </c>
      <c r="E59" s="13" t="s">
        <v>168</v>
      </c>
      <c r="F59" s="13" t="s">
        <v>169</v>
      </c>
      <c r="G59" s="13">
        <v>1500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</row>
    <row r="60" spans="1:239" s="4" customFormat="1" ht="13.5">
      <c r="A60" s="13">
        <v>57</v>
      </c>
      <c r="B60" s="13" t="s">
        <v>9</v>
      </c>
      <c r="C60" s="13" t="s">
        <v>156</v>
      </c>
      <c r="D60" s="13" t="s">
        <v>170</v>
      </c>
      <c r="E60" s="13" t="s">
        <v>171</v>
      </c>
      <c r="F60" s="13" t="s">
        <v>172</v>
      </c>
      <c r="G60" s="13">
        <v>1500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</row>
    <row r="61" spans="1:256" s="5" customFormat="1" ht="13.5">
      <c r="A61" s="13">
        <v>58</v>
      </c>
      <c r="B61" s="13" t="s">
        <v>9</v>
      </c>
      <c r="C61" s="13" t="s">
        <v>156</v>
      </c>
      <c r="D61" s="13" t="s">
        <v>173</v>
      </c>
      <c r="E61" s="13" t="s">
        <v>174</v>
      </c>
      <c r="F61" s="13" t="s">
        <v>105</v>
      </c>
      <c r="G61" s="13">
        <v>1500</v>
      </c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5" customFormat="1" ht="13.5">
      <c r="A62" s="13">
        <v>59</v>
      </c>
      <c r="B62" s="13" t="s">
        <v>9</v>
      </c>
      <c r="C62" s="13" t="s">
        <v>156</v>
      </c>
      <c r="D62" s="13" t="s">
        <v>175</v>
      </c>
      <c r="E62" s="13" t="s">
        <v>176</v>
      </c>
      <c r="F62" s="13" t="s">
        <v>38</v>
      </c>
      <c r="G62" s="13">
        <v>1500</v>
      </c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5" customFormat="1" ht="13.5">
      <c r="A63" s="13">
        <v>60</v>
      </c>
      <c r="B63" s="13" t="s">
        <v>9</v>
      </c>
      <c r="C63" s="13" t="s">
        <v>156</v>
      </c>
      <c r="D63" s="13" t="s">
        <v>177</v>
      </c>
      <c r="E63" s="13" t="s">
        <v>178</v>
      </c>
      <c r="F63" s="13" t="s">
        <v>179</v>
      </c>
      <c r="G63" s="13">
        <v>1500</v>
      </c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39" s="4" customFormat="1" ht="13.5">
      <c r="A64" s="13">
        <v>61</v>
      </c>
      <c r="B64" s="13" t="s">
        <v>9</v>
      </c>
      <c r="C64" s="13" t="s">
        <v>156</v>
      </c>
      <c r="D64" s="13" t="s">
        <v>180</v>
      </c>
      <c r="E64" s="13" t="s">
        <v>181</v>
      </c>
      <c r="F64" s="13" t="s">
        <v>182</v>
      </c>
      <c r="G64" s="13">
        <v>1500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</row>
    <row r="65" spans="1:256" s="5" customFormat="1" ht="13.5">
      <c r="A65" s="13">
        <v>62</v>
      </c>
      <c r="B65" s="13" t="s">
        <v>9</v>
      </c>
      <c r="C65" s="13" t="s">
        <v>156</v>
      </c>
      <c r="D65" s="13" t="s">
        <v>183</v>
      </c>
      <c r="E65" s="13" t="s">
        <v>184</v>
      </c>
      <c r="F65" s="13" t="s">
        <v>185</v>
      </c>
      <c r="G65" s="13">
        <v>1500</v>
      </c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39" s="4" customFormat="1" ht="13.5">
      <c r="A66" s="13">
        <v>63</v>
      </c>
      <c r="B66" s="13" t="s">
        <v>9</v>
      </c>
      <c r="C66" s="13" t="s">
        <v>156</v>
      </c>
      <c r="D66" s="13" t="s">
        <v>186</v>
      </c>
      <c r="E66" s="13" t="s">
        <v>187</v>
      </c>
      <c r="F66" s="13" t="s">
        <v>188</v>
      </c>
      <c r="G66" s="13">
        <v>1500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</row>
    <row r="67" spans="1:239" s="4" customFormat="1" ht="13.5">
      <c r="A67" s="13">
        <v>64</v>
      </c>
      <c r="B67" s="13" t="s">
        <v>9</v>
      </c>
      <c r="C67" s="13" t="s">
        <v>156</v>
      </c>
      <c r="D67" s="13" t="s">
        <v>189</v>
      </c>
      <c r="E67" s="13" t="s">
        <v>190</v>
      </c>
      <c r="F67" s="13" t="s">
        <v>191</v>
      </c>
      <c r="G67" s="13">
        <v>1500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</row>
    <row r="68" spans="1:239" s="4" customFormat="1" ht="13.5">
      <c r="A68" s="13">
        <v>65</v>
      </c>
      <c r="B68" s="13" t="s">
        <v>9</v>
      </c>
      <c r="C68" s="13" t="s">
        <v>192</v>
      </c>
      <c r="D68" s="13" t="s">
        <v>193</v>
      </c>
      <c r="E68" s="13" t="s">
        <v>165</v>
      </c>
      <c r="F68" s="13" t="s">
        <v>51</v>
      </c>
      <c r="G68" s="13">
        <v>1500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</row>
    <row r="69" spans="1:256" s="5" customFormat="1" ht="13.5">
      <c r="A69" s="13">
        <v>66</v>
      </c>
      <c r="B69" s="13" t="s">
        <v>9</v>
      </c>
      <c r="C69" s="13" t="s">
        <v>192</v>
      </c>
      <c r="D69" s="13" t="s">
        <v>194</v>
      </c>
      <c r="E69" s="13" t="s">
        <v>195</v>
      </c>
      <c r="F69" s="13" t="s">
        <v>196</v>
      </c>
      <c r="G69" s="13">
        <v>1500</v>
      </c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5" customFormat="1" ht="13.5">
      <c r="A70" s="13">
        <v>67</v>
      </c>
      <c r="B70" s="13" t="s">
        <v>9</v>
      </c>
      <c r="C70" s="13" t="s">
        <v>192</v>
      </c>
      <c r="D70" s="13" t="s">
        <v>197</v>
      </c>
      <c r="E70" s="13" t="s">
        <v>198</v>
      </c>
      <c r="F70" s="13" t="s">
        <v>199</v>
      </c>
      <c r="G70" s="13">
        <v>1500</v>
      </c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5" customFormat="1" ht="13.5">
      <c r="A71" s="13">
        <v>68</v>
      </c>
      <c r="B71" s="13" t="s">
        <v>9</v>
      </c>
      <c r="C71" s="13" t="s">
        <v>192</v>
      </c>
      <c r="D71" s="13" t="s">
        <v>200</v>
      </c>
      <c r="E71" s="13" t="s">
        <v>201</v>
      </c>
      <c r="F71" s="13" t="s">
        <v>16</v>
      </c>
      <c r="G71" s="13">
        <v>1500</v>
      </c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5" customFormat="1" ht="13.5">
      <c r="A72" s="13">
        <v>69</v>
      </c>
      <c r="B72" s="13" t="s">
        <v>9</v>
      </c>
      <c r="C72" s="13" t="s">
        <v>192</v>
      </c>
      <c r="D72" s="13" t="s">
        <v>202</v>
      </c>
      <c r="E72" s="13" t="s">
        <v>203</v>
      </c>
      <c r="F72" s="13" t="s">
        <v>16</v>
      </c>
      <c r="G72" s="13">
        <v>1500</v>
      </c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5" customFormat="1" ht="13.5">
      <c r="A73" s="13">
        <v>70</v>
      </c>
      <c r="B73" s="13" t="s">
        <v>9</v>
      </c>
      <c r="C73" s="13" t="s">
        <v>192</v>
      </c>
      <c r="D73" s="13" t="s">
        <v>204</v>
      </c>
      <c r="E73" s="13" t="s">
        <v>205</v>
      </c>
      <c r="F73" s="13" t="s">
        <v>30</v>
      </c>
      <c r="G73" s="13">
        <v>1500</v>
      </c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39" s="4" customFormat="1" ht="13.5">
      <c r="A74" s="13">
        <v>71</v>
      </c>
      <c r="B74" s="13" t="s">
        <v>206</v>
      </c>
      <c r="C74" s="13" t="s">
        <v>207</v>
      </c>
      <c r="D74" s="13" t="s">
        <v>208</v>
      </c>
      <c r="E74" s="13" t="s">
        <v>209</v>
      </c>
      <c r="F74" s="13" t="s">
        <v>16</v>
      </c>
      <c r="G74" s="13">
        <v>1500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</row>
    <row r="75" spans="1:239" s="4" customFormat="1" ht="13.5">
      <c r="A75" s="13">
        <v>72</v>
      </c>
      <c r="B75" s="13" t="s">
        <v>206</v>
      </c>
      <c r="C75" s="13" t="s">
        <v>207</v>
      </c>
      <c r="D75" s="13" t="s">
        <v>210</v>
      </c>
      <c r="E75" s="13" t="s">
        <v>211</v>
      </c>
      <c r="F75" s="13" t="s">
        <v>16</v>
      </c>
      <c r="G75" s="13">
        <v>1500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</row>
    <row r="76" spans="1:239" s="4" customFormat="1" ht="13.5">
      <c r="A76" s="13">
        <v>73</v>
      </c>
      <c r="B76" s="13" t="s">
        <v>206</v>
      </c>
      <c r="C76" s="13" t="s">
        <v>212</v>
      </c>
      <c r="D76" s="13" t="s">
        <v>213</v>
      </c>
      <c r="E76" s="13" t="s">
        <v>214</v>
      </c>
      <c r="F76" s="13" t="s">
        <v>38</v>
      </c>
      <c r="G76" s="13">
        <v>1500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</row>
    <row r="77" spans="1:239" s="4" customFormat="1" ht="13.5">
      <c r="A77" s="13">
        <v>74</v>
      </c>
      <c r="B77" s="13" t="s">
        <v>206</v>
      </c>
      <c r="C77" s="13" t="s">
        <v>212</v>
      </c>
      <c r="D77" s="13" t="s">
        <v>215</v>
      </c>
      <c r="E77" s="13" t="s">
        <v>216</v>
      </c>
      <c r="F77" s="13" t="s">
        <v>217</v>
      </c>
      <c r="G77" s="13">
        <v>1500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</row>
    <row r="78" spans="1:239" s="4" customFormat="1" ht="13.5">
      <c r="A78" s="13">
        <v>75</v>
      </c>
      <c r="B78" s="13" t="s">
        <v>206</v>
      </c>
      <c r="C78" s="13" t="s">
        <v>212</v>
      </c>
      <c r="D78" s="13" t="s">
        <v>218</v>
      </c>
      <c r="E78" s="13" t="s">
        <v>219</v>
      </c>
      <c r="F78" s="13" t="s">
        <v>220</v>
      </c>
      <c r="G78" s="13">
        <v>1500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</row>
    <row r="79" spans="1:239" s="4" customFormat="1" ht="13.5">
      <c r="A79" s="13">
        <v>76</v>
      </c>
      <c r="B79" s="13" t="s">
        <v>206</v>
      </c>
      <c r="C79" s="13" t="s">
        <v>212</v>
      </c>
      <c r="D79" s="13" t="s">
        <v>221</v>
      </c>
      <c r="E79" s="13" t="s">
        <v>222</v>
      </c>
      <c r="F79" s="13" t="s">
        <v>223</v>
      </c>
      <c r="G79" s="13">
        <v>1500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</row>
    <row r="80" spans="1:239" s="4" customFormat="1" ht="13.5">
      <c r="A80" s="13">
        <v>77</v>
      </c>
      <c r="B80" s="13" t="s">
        <v>206</v>
      </c>
      <c r="C80" s="13" t="s">
        <v>212</v>
      </c>
      <c r="D80" s="13" t="s">
        <v>224</v>
      </c>
      <c r="E80" s="13" t="s">
        <v>225</v>
      </c>
      <c r="F80" s="13" t="s">
        <v>55</v>
      </c>
      <c r="G80" s="13">
        <v>1500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</row>
    <row r="81" spans="1:239" s="4" customFormat="1" ht="13.5">
      <c r="A81" s="13">
        <v>78</v>
      </c>
      <c r="B81" s="13" t="s">
        <v>206</v>
      </c>
      <c r="C81" s="13" t="s">
        <v>212</v>
      </c>
      <c r="D81" s="13" t="s">
        <v>226</v>
      </c>
      <c r="E81" s="13" t="s">
        <v>227</v>
      </c>
      <c r="F81" s="13" t="s">
        <v>16</v>
      </c>
      <c r="G81" s="13">
        <v>1500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</row>
    <row r="82" spans="1:239" s="4" customFormat="1" ht="13.5">
      <c r="A82" s="13">
        <v>79</v>
      </c>
      <c r="B82" s="13" t="s">
        <v>206</v>
      </c>
      <c r="C82" s="13" t="s">
        <v>212</v>
      </c>
      <c r="D82" s="13" t="s">
        <v>228</v>
      </c>
      <c r="E82" s="13" t="s">
        <v>229</v>
      </c>
      <c r="F82" s="13" t="s">
        <v>59</v>
      </c>
      <c r="G82" s="13">
        <v>1500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</row>
    <row r="83" spans="1:239" s="4" customFormat="1" ht="13.5">
      <c r="A83" s="13">
        <v>80</v>
      </c>
      <c r="B83" s="13" t="s">
        <v>206</v>
      </c>
      <c r="C83" s="13" t="s">
        <v>212</v>
      </c>
      <c r="D83" s="13" t="s">
        <v>230</v>
      </c>
      <c r="E83" s="13" t="s">
        <v>231</v>
      </c>
      <c r="F83" s="13" t="s">
        <v>182</v>
      </c>
      <c r="G83" s="13">
        <v>1500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</row>
    <row r="84" spans="1:239" s="4" customFormat="1" ht="13.5">
      <c r="A84" s="13">
        <v>81</v>
      </c>
      <c r="B84" s="13" t="s">
        <v>206</v>
      </c>
      <c r="C84" s="13" t="s">
        <v>212</v>
      </c>
      <c r="D84" s="13" t="s">
        <v>232</v>
      </c>
      <c r="E84" s="13" t="s">
        <v>233</v>
      </c>
      <c r="F84" s="13" t="s">
        <v>188</v>
      </c>
      <c r="G84" s="13">
        <v>1500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</row>
    <row r="85" spans="1:239" s="4" customFormat="1" ht="13.5">
      <c r="A85" s="13">
        <v>82</v>
      </c>
      <c r="B85" s="13" t="s">
        <v>206</v>
      </c>
      <c r="C85" s="13" t="s">
        <v>212</v>
      </c>
      <c r="D85" s="13" t="s">
        <v>234</v>
      </c>
      <c r="E85" s="13" t="s">
        <v>235</v>
      </c>
      <c r="F85" s="13" t="s">
        <v>236</v>
      </c>
      <c r="G85" s="13">
        <v>1500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</row>
    <row r="86" spans="1:239" s="4" customFormat="1" ht="13.5">
      <c r="A86" s="13">
        <v>83</v>
      </c>
      <c r="B86" s="13" t="s">
        <v>206</v>
      </c>
      <c r="C86" s="13" t="s">
        <v>237</v>
      </c>
      <c r="D86" s="13" t="s">
        <v>238</v>
      </c>
      <c r="E86" s="13" t="s">
        <v>239</v>
      </c>
      <c r="F86" s="13" t="s">
        <v>59</v>
      </c>
      <c r="G86" s="13">
        <v>1500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</row>
    <row r="87" spans="1:239" s="4" customFormat="1" ht="13.5">
      <c r="A87" s="13">
        <v>84</v>
      </c>
      <c r="B87" s="13" t="s">
        <v>206</v>
      </c>
      <c r="C87" s="13" t="s">
        <v>237</v>
      </c>
      <c r="D87" s="13" t="s">
        <v>240</v>
      </c>
      <c r="E87" s="13" t="s">
        <v>241</v>
      </c>
      <c r="F87" s="13" t="s">
        <v>223</v>
      </c>
      <c r="G87" s="13">
        <v>1500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</row>
    <row r="88" spans="1:239" s="4" customFormat="1" ht="13.5">
      <c r="A88" s="13">
        <v>85</v>
      </c>
      <c r="B88" s="13" t="s">
        <v>206</v>
      </c>
      <c r="C88" s="13" t="s">
        <v>242</v>
      </c>
      <c r="D88" s="13" t="s">
        <v>243</v>
      </c>
      <c r="E88" s="13" t="s">
        <v>244</v>
      </c>
      <c r="F88" s="13" t="s">
        <v>245</v>
      </c>
      <c r="G88" s="13">
        <v>1500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</row>
    <row r="89" spans="1:239" s="4" customFormat="1" ht="13.5">
      <c r="A89" s="13">
        <v>86</v>
      </c>
      <c r="B89" s="13" t="s">
        <v>206</v>
      </c>
      <c r="C89" s="13" t="s">
        <v>242</v>
      </c>
      <c r="D89" s="13" t="s">
        <v>246</v>
      </c>
      <c r="E89" s="13" t="s">
        <v>247</v>
      </c>
      <c r="F89" s="13" t="s">
        <v>132</v>
      </c>
      <c r="G89" s="13">
        <v>1500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</row>
    <row r="90" spans="1:239" s="4" customFormat="1" ht="13.5">
      <c r="A90" s="13">
        <v>87</v>
      </c>
      <c r="B90" s="13" t="s">
        <v>206</v>
      </c>
      <c r="C90" s="13" t="s">
        <v>242</v>
      </c>
      <c r="D90" s="13" t="s">
        <v>248</v>
      </c>
      <c r="E90" s="13" t="s">
        <v>249</v>
      </c>
      <c r="F90" s="13" t="s">
        <v>140</v>
      </c>
      <c r="G90" s="13">
        <v>1500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</row>
    <row r="91" spans="1:239" s="4" customFormat="1" ht="13.5">
      <c r="A91" s="13">
        <v>88</v>
      </c>
      <c r="B91" s="13" t="s">
        <v>206</v>
      </c>
      <c r="C91" s="13" t="s">
        <v>242</v>
      </c>
      <c r="D91" s="13" t="s">
        <v>250</v>
      </c>
      <c r="E91" s="13" t="s">
        <v>251</v>
      </c>
      <c r="F91" s="13" t="s">
        <v>252</v>
      </c>
      <c r="G91" s="13">
        <v>1500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</row>
    <row r="92" spans="1:239" s="4" customFormat="1" ht="13.5">
      <c r="A92" s="13">
        <v>89</v>
      </c>
      <c r="B92" s="13" t="s">
        <v>206</v>
      </c>
      <c r="C92" s="13" t="s">
        <v>242</v>
      </c>
      <c r="D92" s="13" t="s">
        <v>253</v>
      </c>
      <c r="E92" s="13" t="s">
        <v>254</v>
      </c>
      <c r="F92" s="13" t="s">
        <v>13</v>
      </c>
      <c r="G92" s="13">
        <v>1500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</row>
    <row r="93" spans="1:239" s="4" customFormat="1" ht="13.5">
      <c r="A93" s="13">
        <v>90</v>
      </c>
      <c r="B93" s="13" t="s">
        <v>206</v>
      </c>
      <c r="C93" s="13" t="s">
        <v>242</v>
      </c>
      <c r="D93" s="13" t="s">
        <v>255</v>
      </c>
      <c r="E93" s="13" t="s">
        <v>256</v>
      </c>
      <c r="F93" s="13" t="s">
        <v>59</v>
      </c>
      <c r="G93" s="13">
        <v>1500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</row>
    <row r="94" spans="1:239" s="4" customFormat="1" ht="13.5">
      <c r="A94" s="13">
        <v>91</v>
      </c>
      <c r="B94" s="13" t="s">
        <v>206</v>
      </c>
      <c r="C94" s="13" t="s">
        <v>257</v>
      </c>
      <c r="D94" s="13" t="s">
        <v>258</v>
      </c>
      <c r="E94" s="13" t="s">
        <v>259</v>
      </c>
      <c r="F94" s="13" t="s">
        <v>260</v>
      </c>
      <c r="G94" s="13">
        <v>1500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</row>
    <row r="95" spans="1:239" s="4" customFormat="1" ht="13.5">
      <c r="A95" s="13">
        <v>92</v>
      </c>
      <c r="B95" s="13" t="s">
        <v>206</v>
      </c>
      <c r="C95" s="13" t="s">
        <v>257</v>
      </c>
      <c r="D95" s="13" t="s">
        <v>261</v>
      </c>
      <c r="E95" s="13" t="s">
        <v>262</v>
      </c>
      <c r="F95" s="13" t="s">
        <v>51</v>
      </c>
      <c r="G95" s="13">
        <v>1500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</row>
    <row r="96" spans="1:239" s="4" customFormat="1" ht="13.5">
      <c r="A96" s="13">
        <v>93</v>
      </c>
      <c r="B96" s="13" t="s">
        <v>206</v>
      </c>
      <c r="C96" s="13" t="s">
        <v>257</v>
      </c>
      <c r="D96" s="13" t="s">
        <v>263</v>
      </c>
      <c r="E96" s="13" t="s">
        <v>264</v>
      </c>
      <c r="F96" s="13" t="s">
        <v>140</v>
      </c>
      <c r="G96" s="13">
        <v>1500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</row>
    <row r="97" spans="1:239" s="4" customFormat="1" ht="13.5">
      <c r="A97" s="13">
        <v>94</v>
      </c>
      <c r="B97" s="13" t="s">
        <v>206</v>
      </c>
      <c r="C97" s="13" t="s">
        <v>257</v>
      </c>
      <c r="D97" s="13" t="s">
        <v>265</v>
      </c>
      <c r="E97" s="13" t="s">
        <v>266</v>
      </c>
      <c r="F97" s="13" t="s">
        <v>36</v>
      </c>
      <c r="G97" s="13">
        <v>1500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</row>
    <row r="98" spans="1:239" s="4" customFormat="1" ht="13.5">
      <c r="A98" s="13">
        <v>95</v>
      </c>
      <c r="B98" s="13" t="s">
        <v>206</v>
      </c>
      <c r="C98" s="13" t="s">
        <v>257</v>
      </c>
      <c r="D98" s="13" t="s">
        <v>267</v>
      </c>
      <c r="E98" s="13" t="s">
        <v>268</v>
      </c>
      <c r="F98" s="13" t="s">
        <v>16</v>
      </c>
      <c r="G98" s="13">
        <v>1500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</row>
    <row r="99" spans="1:239" s="4" customFormat="1" ht="13.5">
      <c r="A99" s="13">
        <v>96</v>
      </c>
      <c r="B99" s="13" t="s">
        <v>206</v>
      </c>
      <c r="C99" s="13" t="s">
        <v>257</v>
      </c>
      <c r="D99" s="13" t="s">
        <v>269</v>
      </c>
      <c r="E99" s="13" t="s">
        <v>270</v>
      </c>
      <c r="F99" s="13" t="s">
        <v>271</v>
      </c>
      <c r="G99" s="13">
        <v>1500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</row>
    <row r="100" spans="1:256" s="5" customFormat="1" ht="13.5">
      <c r="A100" s="13">
        <v>97</v>
      </c>
      <c r="B100" s="13" t="s">
        <v>206</v>
      </c>
      <c r="C100" s="13" t="s">
        <v>257</v>
      </c>
      <c r="D100" s="13" t="s">
        <v>272</v>
      </c>
      <c r="E100" s="13" t="s">
        <v>273</v>
      </c>
      <c r="F100" s="13" t="s">
        <v>110</v>
      </c>
      <c r="G100" s="13">
        <v>1500</v>
      </c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5" customFormat="1" ht="13.5">
      <c r="A101" s="13">
        <v>98</v>
      </c>
      <c r="B101" s="13" t="s">
        <v>206</v>
      </c>
      <c r="C101" s="13" t="s">
        <v>274</v>
      </c>
      <c r="D101" s="13" t="s">
        <v>275</v>
      </c>
      <c r="E101" s="13" t="s">
        <v>276</v>
      </c>
      <c r="F101" s="13" t="s">
        <v>43</v>
      </c>
      <c r="G101" s="13">
        <v>1500</v>
      </c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5" customFormat="1" ht="13.5">
      <c r="A102" s="13">
        <v>99</v>
      </c>
      <c r="B102" s="13" t="s">
        <v>206</v>
      </c>
      <c r="C102" s="13" t="s">
        <v>274</v>
      </c>
      <c r="D102" s="13" t="s">
        <v>277</v>
      </c>
      <c r="E102" s="13" t="s">
        <v>278</v>
      </c>
      <c r="F102" s="13" t="s">
        <v>279</v>
      </c>
      <c r="G102" s="13">
        <v>1500</v>
      </c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39" s="4" customFormat="1" ht="13.5">
      <c r="A103" s="13">
        <v>100</v>
      </c>
      <c r="B103" s="13" t="s">
        <v>206</v>
      </c>
      <c r="C103" s="13" t="s">
        <v>280</v>
      </c>
      <c r="D103" s="13" t="s">
        <v>281</v>
      </c>
      <c r="E103" s="13" t="s">
        <v>282</v>
      </c>
      <c r="F103" s="13" t="s">
        <v>55</v>
      </c>
      <c r="G103" s="13">
        <v>1500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</row>
    <row r="104" spans="1:239" s="4" customFormat="1" ht="13.5">
      <c r="A104" s="13">
        <v>101</v>
      </c>
      <c r="B104" s="13" t="s">
        <v>206</v>
      </c>
      <c r="C104" s="13" t="s">
        <v>280</v>
      </c>
      <c r="D104" s="13" t="s">
        <v>283</v>
      </c>
      <c r="E104" s="13" t="s">
        <v>284</v>
      </c>
      <c r="F104" s="13" t="s">
        <v>47</v>
      </c>
      <c r="G104" s="13">
        <v>1500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</row>
    <row r="105" spans="1:239" s="4" customFormat="1" ht="13.5">
      <c r="A105" s="13">
        <v>102</v>
      </c>
      <c r="B105" s="13" t="s">
        <v>206</v>
      </c>
      <c r="C105" s="13" t="s">
        <v>280</v>
      </c>
      <c r="D105" s="13" t="s">
        <v>285</v>
      </c>
      <c r="E105" s="13" t="s">
        <v>286</v>
      </c>
      <c r="F105" s="13" t="s">
        <v>252</v>
      </c>
      <c r="G105" s="13">
        <v>1500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</row>
    <row r="106" spans="1:239" s="4" customFormat="1" ht="13.5">
      <c r="A106" s="13">
        <v>103</v>
      </c>
      <c r="B106" s="13" t="s">
        <v>206</v>
      </c>
      <c r="C106" s="13" t="s">
        <v>287</v>
      </c>
      <c r="D106" s="13" t="s">
        <v>288</v>
      </c>
      <c r="E106" s="13" t="s">
        <v>289</v>
      </c>
      <c r="F106" s="13" t="s">
        <v>182</v>
      </c>
      <c r="G106" s="13">
        <v>1500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</row>
    <row r="107" spans="1:239" s="4" customFormat="1" ht="13.5">
      <c r="A107" s="13">
        <v>104</v>
      </c>
      <c r="B107" s="13" t="s">
        <v>206</v>
      </c>
      <c r="C107" s="13" t="s">
        <v>287</v>
      </c>
      <c r="D107" s="13" t="s">
        <v>290</v>
      </c>
      <c r="E107" s="13" t="s">
        <v>291</v>
      </c>
      <c r="F107" s="13" t="s">
        <v>172</v>
      </c>
      <c r="G107" s="13">
        <v>1500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</row>
    <row r="108" spans="1:239" s="4" customFormat="1" ht="13.5">
      <c r="A108" s="13">
        <v>105</v>
      </c>
      <c r="B108" s="13" t="s">
        <v>206</v>
      </c>
      <c r="C108" s="13" t="s">
        <v>287</v>
      </c>
      <c r="D108" s="13" t="s">
        <v>292</v>
      </c>
      <c r="E108" s="13" t="s">
        <v>293</v>
      </c>
      <c r="F108" s="13" t="s">
        <v>51</v>
      </c>
      <c r="G108" s="13">
        <v>1500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</row>
    <row r="109" spans="1:239" s="4" customFormat="1" ht="13.5">
      <c r="A109" s="13">
        <v>106</v>
      </c>
      <c r="B109" s="13" t="s">
        <v>206</v>
      </c>
      <c r="C109" s="13" t="s">
        <v>294</v>
      </c>
      <c r="D109" s="13" t="s">
        <v>295</v>
      </c>
      <c r="E109" s="13" t="s">
        <v>296</v>
      </c>
      <c r="F109" s="13" t="s">
        <v>16</v>
      </c>
      <c r="G109" s="13">
        <v>1500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</row>
    <row r="110" spans="1:239" s="4" customFormat="1" ht="13.5">
      <c r="A110" s="13">
        <v>107</v>
      </c>
      <c r="B110" s="13" t="s">
        <v>206</v>
      </c>
      <c r="C110" s="13" t="s">
        <v>297</v>
      </c>
      <c r="D110" s="13" t="s">
        <v>298</v>
      </c>
      <c r="E110" s="13" t="s">
        <v>299</v>
      </c>
      <c r="F110" s="14" t="s">
        <v>16</v>
      </c>
      <c r="G110" s="13">
        <v>1500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</row>
    <row r="111" spans="1:239" s="4" customFormat="1" ht="13.5">
      <c r="A111" s="13">
        <v>108</v>
      </c>
      <c r="B111" s="13" t="s">
        <v>206</v>
      </c>
      <c r="C111" s="13" t="s">
        <v>297</v>
      </c>
      <c r="D111" s="13" t="s">
        <v>300</v>
      </c>
      <c r="E111" s="13" t="s">
        <v>301</v>
      </c>
      <c r="F111" s="13" t="s">
        <v>196</v>
      </c>
      <c r="G111" s="13">
        <v>1500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</row>
    <row r="112" spans="1:239" s="4" customFormat="1" ht="13.5">
      <c r="A112" s="13">
        <v>109</v>
      </c>
      <c r="B112" s="13" t="s">
        <v>206</v>
      </c>
      <c r="C112" s="13" t="s">
        <v>297</v>
      </c>
      <c r="D112" s="13" t="s">
        <v>302</v>
      </c>
      <c r="E112" s="13" t="s">
        <v>303</v>
      </c>
      <c r="F112" s="13" t="s">
        <v>16</v>
      </c>
      <c r="G112" s="13">
        <v>1500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</row>
    <row r="113" spans="1:256" s="5" customFormat="1" ht="13.5">
      <c r="A113" s="13">
        <v>110</v>
      </c>
      <c r="B113" s="13" t="s">
        <v>206</v>
      </c>
      <c r="C113" s="13" t="s">
        <v>304</v>
      </c>
      <c r="D113" s="13" t="s">
        <v>305</v>
      </c>
      <c r="E113" s="13" t="s">
        <v>306</v>
      </c>
      <c r="F113" s="13" t="s">
        <v>307</v>
      </c>
      <c r="G113" s="13">
        <v>1500</v>
      </c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39" s="4" customFormat="1" ht="13.5">
      <c r="A114" s="13">
        <v>111</v>
      </c>
      <c r="B114" s="13" t="s">
        <v>206</v>
      </c>
      <c r="C114" s="13" t="s">
        <v>308</v>
      </c>
      <c r="D114" s="13" t="s">
        <v>309</v>
      </c>
      <c r="E114" s="13" t="s">
        <v>310</v>
      </c>
      <c r="F114" s="13" t="s">
        <v>311</v>
      </c>
      <c r="G114" s="13">
        <v>1500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</row>
    <row r="115" spans="1:239" s="4" customFormat="1" ht="13.5">
      <c r="A115" s="13">
        <v>112</v>
      </c>
      <c r="B115" s="13" t="s">
        <v>206</v>
      </c>
      <c r="C115" s="13" t="s">
        <v>308</v>
      </c>
      <c r="D115" s="13" t="s">
        <v>312</v>
      </c>
      <c r="E115" s="13" t="s">
        <v>313</v>
      </c>
      <c r="F115" s="13" t="s">
        <v>191</v>
      </c>
      <c r="G115" s="13">
        <v>1500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</row>
    <row r="116" spans="1:239" s="4" customFormat="1" ht="13.5">
      <c r="A116" s="13">
        <v>113</v>
      </c>
      <c r="B116" s="13" t="s">
        <v>206</v>
      </c>
      <c r="C116" s="13" t="s">
        <v>308</v>
      </c>
      <c r="D116" s="13" t="s">
        <v>314</v>
      </c>
      <c r="E116" s="13" t="s">
        <v>315</v>
      </c>
      <c r="F116" s="13" t="s">
        <v>316</v>
      </c>
      <c r="G116" s="13">
        <v>1500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</row>
    <row r="117" spans="1:256" s="5" customFormat="1" ht="13.5">
      <c r="A117" s="13">
        <v>114</v>
      </c>
      <c r="B117" s="13" t="s">
        <v>206</v>
      </c>
      <c r="C117" s="13" t="s">
        <v>317</v>
      </c>
      <c r="D117" s="13" t="s">
        <v>318</v>
      </c>
      <c r="E117" s="13" t="s">
        <v>319</v>
      </c>
      <c r="F117" s="13" t="s">
        <v>132</v>
      </c>
      <c r="G117" s="13">
        <v>1500</v>
      </c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s="5" customFormat="1" ht="13.5">
      <c r="A118" s="13">
        <v>115</v>
      </c>
      <c r="B118" s="13" t="s">
        <v>206</v>
      </c>
      <c r="C118" s="13" t="s">
        <v>317</v>
      </c>
      <c r="D118" s="13" t="s">
        <v>320</v>
      </c>
      <c r="E118" s="13" t="s">
        <v>321</v>
      </c>
      <c r="F118" s="13" t="s">
        <v>322</v>
      </c>
      <c r="G118" s="13">
        <v>1500</v>
      </c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s="5" customFormat="1" ht="13.5">
      <c r="A119" s="13">
        <v>116</v>
      </c>
      <c r="B119" s="13" t="s">
        <v>206</v>
      </c>
      <c r="C119" s="13" t="s">
        <v>317</v>
      </c>
      <c r="D119" s="13" t="s">
        <v>323</v>
      </c>
      <c r="E119" s="13" t="s">
        <v>324</v>
      </c>
      <c r="F119" s="13" t="s">
        <v>279</v>
      </c>
      <c r="G119" s="13">
        <v>1500</v>
      </c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s="5" customFormat="1" ht="13.5">
      <c r="A120" s="13">
        <v>117</v>
      </c>
      <c r="B120" s="13" t="s">
        <v>206</v>
      </c>
      <c r="C120" s="13" t="s">
        <v>317</v>
      </c>
      <c r="D120" s="13" t="s">
        <v>325</v>
      </c>
      <c r="E120" s="13" t="s">
        <v>326</v>
      </c>
      <c r="F120" s="13" t="s">
        <v>236</v>
      </c>
      <c r="G120" s="13">
        <v>1500</v>
      </c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s="5" customFormat="1" ht="13.5">
      <c r="A121" s="13">
        <v>118</v>
      </c>
      <c r="B121" s="13" t="s">
        <v>206</v>
      </c>
      <c r="C121" s="13" t="s">
        <v>327</v>
      </c>
      <c r="D121" s="13" t="s">
        <v>328</v>
      </c>
      <c r="E121" s="13" t="s">
        <v>329</v>
      </c>
      <c r="F121" s="13" t="s">
        <v>27</v>
      </c>
      <c r="G121" s="13">
        <v>1500</v>
      </c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s="5" customFormat="1" ht="13.5">
      <c r="A122" s="13">
        <v>119</v>
      </c>
      <c r="B122" s="13" t="s">
        <v>206</v>
      </c>
      <c r="C122" s="13" t="s">
        <v>327</v>
      </c>
      <c r="D122" s="13" t="s">
        <v>330</v>
      </c>
      <c r="E122" s="13" t="s">
        <v>331</v>
      </c>
      <c r="F122" s="13" t="s">
        <v>332</v>
      </c>
      <c r="G122" s="13">
        <v>1500</v>
      </c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39" s="4" customFormat="1" ht="13.5">
      <c r="A123" s="13">
        <v>120</v>
      </c>
      <c r="B123" s="13" t="s">
        <v>206</v>
      </c>
      <c r="C123" s="13" t="s">
        <v>333</v>
      </c>
      <c r="D123" s="13" t="s">
        <v>334</v>
      </c>
      <c r="E123" s="13" t="s">
        <v>334</v>
      </c>
      <c r="F123" s="13" t="s">
        <v>16</v>
      </c>
      <c r="G123" s="13">
        <v>1500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</row>
    <row r="124" spans="1:239" s="4" customFormat="1" ht="13.5">
      <c r="A124" s="13">
        <v>121</v>
      </c>
      <c r="B124" s="13" t="s">
        <v>206</v>
      </c>
      <c r="C124" s="13" t="s">
        <v>333</v>
      </c>
      <c r="D124" s="13" t="s">
        <v>335</v>
      </c>
      <c r="E124" s="13" t="s">
        <v>336</v>
      </c>
      <c r="F124" s="13" t="s">
        <v>337</v>
      </c>
      <c r="G124" s="13">
        <v>1500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</row>
    <row r="125" spans="1:239" s="4" customFormat="1" ht="13.5">
      <c r="A125" s="13">
        <v>122</v>
      </c>
      <c r="B125" s="13" t="s">
        <v>206</v>
      </c>
      <c r="C125" s="13" t="s">
        <v>338</v>
      </c>
      <c r="D125" s="13" t="s">
        <v>339</v>
      </c>
      <c r="E125" s="13" t="s">
        <v>340</v>
      </c>
      <c r="F125" s="13" t="s">
        <v>16</v>
      </c>
      <c r="G125" s="13">
        <v>1500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</row>
    <row r="126" spans="1:239" s="4" customFormat="1" ht="13.5">
      <c r="A126" s="13">
        <v>123</v>
      </c>
      <c r="B126" s="13" t="s">
        <v>206</v>
      </c>
      <c r="C126" s="13" t="s">
        <v>338</v>
      </c>
      <c r="D126" s="13" t="s">
        <v>341</v>
      </c>
      <c r="E126" s="13" t="s">
        <v>342</v>
      </c>
      <c r="F126" s="13" t="s">
        <v>223</v>
      </c>
      <c r="G126" s="13">
        <v>1500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</row>
    <row r="127" spans="1:239" s="4" customFormat="1" ht="13.5">
      <c r="A127" s="13">
        <v>124</v>
      </c>
      <c r="B127" s="13" t="s">
        <v>206</v>
      </c>
      <c r="C127" s="13" t="s">
        <v>338</v>
      </c>
      <c r="D127" s="13" t="s">
        <v>343</v>
      </c>
      <c r="E127" s="13" t="s">
        <v>344</v>
      </c>
      <c r="F127" s="13" t="s">
        <v>16</v>
      </c>
      <c r="G127" s="13">
        <v>1500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</row>
    <row r="128" spans="1:239" s="4" customFormat="1" ht="13.5">
      <c r="A128" s="13">
        <v>125</v>
      </c>
      <c r="B128" s="13" t="s">
        <v>206</v>
      </c>
      <c r="C128" s="13" t="s">
        <v>338</v>
      </c>
      <c r="D128" s="13" t="s">
        <v>345</v>
      </c>
      <c r="E128" s="13" t="s">
        <v>346</v>
      </c>
      <c r="F128" s="13" t="s">
        <v>16</v>
      </c>
      <c r="G128" s="13">
        <v>1500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</row>
    <row r="129" spans="1:239" s="4" customFormat="1" ht="13.5">
      <c r="A129" s="13">
        <v>126</v>
      </c>
      <c r="B129" s="13" t="s">
        <v>206</v>
      </c>
      <c r="C129" s="13" t="s">
        <v>338</v>
      </c>
      <c r="D129" s="13" t="s">
        <v>347</v>
      </c>
      <c r="E129" s="13" t="s">
        <v>348</v>
      </c>
      <c r="F129" s="13" t="s">
        <v>55</v>
      </c>
      <c r="G129" s="13">
        <v>1500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</row>
    <row r="130" spans="1:239" s="4" customFormat="1" ht="13.5">
      <c r="A130" s="13">
        <v>127</v>
      </c>
      <c r="B130" s="13" t="s">
        <v>206</v>
      </c>
      <c r="C130" s="13" t="s">
        <v>338</v>
      </c>
      <c r="D130" s="13" t="s">
        <v>349</v>
      </c>
      <c r="E130" s="13" t="s">
        <v>350</v>
      </c>
      <c r="F130" s="13" t="s">
        <v>217</v>
      </c>
      <c r="G130" s="13">
        <v>1500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</row>
    <row r="131" spans="1:239" s="4" customFormat="1" ht="13.5">
      <c r="A131" s="13">
        <v>128</v>
      </c>
      <c r="B131" s="13" t="s">
        <v>206</v>
      </c>
      <c r="C131" s="13" t="s">
        <v>338</v>
      </c>
      <c r="D131" s="13" t="s">
        <v>351</v>
      </c>
      <c r="E131" s="13" t="s">
        <v>352</v>
      </c>
      <c r="F131" s="13" t="s">
        <v>353</v>
      </c>
      <c r="G131" s="13">
        <v>1500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</row>
    <row r="132" spans="1:239" s="4" customFormat="1" ht="13.5">
      <c r="A132" s="13">
        <v>129</v>
      </c>
      <c r="B132" s="13" t="s">
        <v>206</v>
      </c>
      <c r="C132" s="13" t="s">
        <v>338</v>
      </c>
      <c r="D132" s="13" t="s">
        <v>354</v>
      </c>
      <c r="E132" s="13" t="s">
        <v>355</v>
      </c>
      <c r="F132" s="13" t="s">
        <v>322</v>
      </c>
      <c r="G132" s="13">
        <v>1500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</row>
    <row r="133" spans="1:239" s="4" customFormat="1" ht="13.5">
      <c r="A133" s="13">
        <v>130</v>
      </c>
      <c r="B133" s="13" t="s">
        <v>206</v>
      </c>
      <c r="C133" s="13" t="s">
        <v>338</v>
      </c>
      <c r="D133" s="13" t="s">
        <v>356</v>
      </c>
      <c r="E133" s="13" t="s">
        <v>357</v>
      </c>
      <c r="F133" s="13" t="s">
        <v>252</v>
      </c>
      <c r="G133" s="13">
        <v>1500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</row>
    <row r="134" spans="1:239" s="4" customFormat="1" ht="13.5">
      <c r="A134" s="13">
        <v>131</v>
      </c>
      <c r="B134" s="13" t="s">
        <v>206</v>
      </c>
      <c r="C134" s="13" t="s">
        <v>338</v>
      </c>
      <c r="D134" s="13" t="s">
        <v>358</v>
      </c>
      <c r="E134" s="13" t="s">
        <v>359</v>
      </c>
      <c r="F134" s="13" t="s">
        <v>360</v>
      </c>
      <c r="G134" s="13">
        <v>1500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</row>
    <row r="135" spans="1:256" s="5" customFormat="1" ht="13.5">
      <c r="A135" s="13">
        <v>132</v>
      </c>
      <c r="B135" s="15" t="s">
        <v>361</v>
      </c>
      <c r="C135" s="15" t="s">
        <v>362</v>
      </c>
      <c r="D135" s="15" t="s">
        <v>363</v>
      </c>
      <c r="E135" s="15" t="s">
        <v>364</v>
      </c>
      <c r="F135" s="15" t="s">
        <v>16</v>
      </c>
      <c r="G135" s="13">
        <v>1500</v>
      </c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s="5" customFormat="1" ht="13.5">
      <c r="A136" s="13">
        <v>133</v>
      </c>
      <c r="B136" s="15" t="s">
        <v>361</v>
      </c>
      <c r="C136" s="15" t="s">
        <v>365</v>
      </c>
      <c r="D136" s="15" t="s">
        <v>366</v>
      </c>
      <c r="E136" s="15" t="s">
        <v>367</v>
      </c>
      <c r="F136" s="15" t="s">
        <v>368</v>
      </c>
      <c r="G136" s="13">
        <v>1500</v>
      </c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s="5" customFormat="1" ht="13.5">
      <c r="A137" s="13">
        <v>134</v>
      </c>
      <c r="B137" s="15" t="s">
        <v>361</v>
      </c>
      <c r="C137" s="15" t="s">
        <v>369</v>
      </c>
      <c r="D137" s="15" t="s">
        <v>370</v>
      </c>
      <c r="E137" s="15" t="s">
        <v>371</v>
      </c>
      <c r="F137" s="15" t="s">
        <v>16</v>
      </c>
      <c r="G137" s="13">
        <v>1500</v>
      </c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s="5" customFormat="1" ht="13.5">
      <c r="A138" s="13">
        <v>135</v>
      </c>
      <c r="B138" s="15" t="s">
        <v>361</v>
      </c>
      <c r="C138" s="15" t="s">
        <v>372</v>
      </c>
      <c r="D138" s="15" t="s">
        <v>373</v>
      </c>
      <c r="E138" s="15" t="s">
        <v>374</v>
      </c>
      <c r="F138" s="15" t="s">
        <v>375</v>
      </c>
      <c r="G138" s="13">
        <v>1500</v>
      </c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s="5" customFormat="1" ht="13.5">
      <c r="A139" s="13">
        <v>136</v>
      </c>
      <c r="B139" s="15" t="s">
        <v>361</v>
      </c>
      <c r="C139" s="15" t="s">
        <v>365</v>
      </c>
      <c r="D139" s="15" t="s">
        <v>366</v>
      </c>
      <c r="E139" s="15" t="s">
        <v>376</v>
      </c>
      <c r="F139" s="15" t="s">
        <v>16</v>
      </c>
      <c r="G139" s="13">
        <v>1500</v>
      </c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s="5" customFormat="1" ht="13.5">
      <c r="A140" s="13">
        <v>137</v>
      </c>
      <c r="B140" s="15" t="s">
        <v>361</v>
      </c>
      <c r="C140" s="15" t="s">
        <v>377</v>
      </c>
      <c r="D140" s="15" t="s">
        <v>378</v>
      </c>
      <c r="E140" s="15" t="s">
        <v>379</v>
      </c>
      <c r="F140" s="15" t="s">
        <v>380</v>
      </c>
      <c r="G140" s="13">
        <v>1500</v>
      </c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s="5" customFormat="1" ht="13.5">
      <c r="A141" s="13">
        <v>138</v>
      </c>
      <c r="B141" s="15" t="s">
        <v>361</v>
      </c>
      <c r="C141" s="15" t="s">
        <v>381</v>
      </c>
      <c r="D141" s="15" t="s">
        <v>382</v>
      </c>
      <c r="E141" s="15" t="s">
        <v>383</v>
      </c>
      <c r="F141" s="15" t="s">
        <v>16</v>
      </c>
      <c r="G141" s="13">
        <v>1500</v>
      </c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s="5" customFormat="1" ht="13.5">
      <c r="A142" s="13">
        <v>139</v>
      </c>
      <c r="B142" s="15" t="s">
        <v>361</v>
      </c>
      <c r="C142" s="15" t="s">
        <v>384</v>
      </c>
      <c r="D142" s="15" t="s">
        <v>385</v>
      </c>
      <c r="E142" s="15" t="s">
        <v>386</v>
      </c>
      <c r="F142" s="15" t="s">
        <v>387</v>
      </c>
      <c r="G142" s="13">
        <v>1500</v>
      </c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s="5" customFormat="1" ht="13.5">
      <c r="A143" s="13">
        <v>140</v>
      </c>
      <c r="B143" s="15" t="s">
        <v>361</v>
      </c>
      <c r="C143" s="15" t="s">
        <v>384</v>
      </c>
      <c r="D143" s="15" t="s">
        <v>388</v>
      </c>
      <c r="E143" s="15" t="s">
        <v>389</v>
      </c>
      <c r="F143" s="15" t="s">
        <v>16</v>
      </c>
      <c r="G143" s="13">
        <v>1500</v>
      </c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s="5" customFormat="1" ht="13.5">
      <c r="A144" s="13">
        <v>141</v>
      </c>
      <c r="B144" s="15" t="s">
        <v>361</v>
      </c>
      <c r="C144" s="15" t="s">
        <v>390</v>
      </c>
      <c r="D144" s="15" t="s">
        <v>391</v>
      </c>
      <c r="E144" s="15" t="s">
        <v>392</v>
      </c>
      <c r="F144" s="15" t="s">
        <v>16</v>
      </c>
      <c r="G144" s="13">
        <v>1500</v>
      </c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s="5" customFormat="1" ht="13.5">
      <c r="A145" s="13">
        <v>142</v>
      </c>
      <c r="B145" s="15" t="s">
        <v>361</v>
      </c>
      <c r="C145" s="15" t="s">
        <v>381</v>
      </c>
      <c r="D145" s="15" t="s">
        <v>393</v>
      </c>
      <c r="E145" s="15" t="s">
        <v>394</v>
      </c>
      <c r="F145" s="15" t="s">
        <v>223</v>
      </c>
      <c r="G145" s="13">
        <v>1500</v>
      </c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s="5" customFormat="1" ht="13.5">
      <c r="A146" s="13">
        <v>143</v>
      </c>
      <c r="B146" s="15" t="s">
        <v>361</v>
      </c>
      <c r="C146" s="15" t="s">
        <v>377</v>
      </c>
      <c r="D146" s="15" t="s">
        <v>395</v>
      </c>
      <c r="E146" s="15" t="s">
        <v>396</v>
      </c>
      <c r="F146" s="15" t="s">
        <v>191</v>
      </c>
      <c r="G146" s="13">
        <v>1500</v>
      </c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s="5" customFormat="1" ht="13.5">
      <c r="A147" s="13">
        <v>144</v>
      </c>
      <c r="B147" s="15" t="s">
        <v>361</v>
      </c>
      <c r="C147" s="15" t="s">
        <v>397</v>
      </c>
      <c r="D147" s="15" t="s">
        <v>398</v>
      </c>
      <c r="E147" s="15" t="s">
        <v>399</v>
      </c>
      <c r="F147" s="15" t="s">
        <v>400</v>
      </c>
      <c r="G147" s="13">
        <v>1500</v>
      </c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s="5" customFormat="1" ht="13.5">
      <c r="A148" s="13">
        <v>145</v>
      </c>
      <c r="B148" s="15" t="s">
        <v>361</v>
      </c>
      <c r="C148" s="15" t="s">
        <v>401</v>
      </c>
      <c r="D148" s="15" t="s">
        <v>402</v>
      </c>
      <c r="E148" s="15" t="s">
        <v>403</v>
      </c>
      <c r="F148" s="15" t="s">
        <v>404</v>
      </c>
      <c r="G148" s="13">
        <v>1500</v>
      </c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s="5" customFormat="1" ht="13.5">
      <c r="A149" s="13">
        <v>146</v>
      </c>
      <c r="B149" s="15" t="s">
        <v>361</v>
      </c>
      <c r="C149" s="15" t="s">
        <v>405</v>
      </c>
      <c r="D149" s="15" t="s">
        <v>406</v>
      </c>
      <c r="E149" s="15" t="s">
        <v>407</v>
      </c>
      <c r="F149" s="15" t="s">
        <v>47</v>
      </c>
      <c r="G149" s="13">
        <v>1500</v>
      </c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s="5" customFormat="1" ht="13.5">
      <c r="A150" s="13">
        <v>147</v>
      </c>
      <c r="B150" s="15" t="s">
        <v>361</v>
      </c>
      <c r="C150" s="15" t="s">
        <v>408</v>
      </c>
      <c r="D150" s="15" t="s">
        <v>409</v>
      </c>
      <c r="E150" s="15" t="s">
        <v>410</v>
      </c>
      <c r="F150" s="15" t="s">
        <v>223</v>
      </c>
      <c r="G150" s="13">
        <v>1500</v>
      </c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s="5" customFormat="1" ht="13.5">
      <c r="A151" s="13">
        <v>148</v>
      </c>
      <c r="B151" s="15" t="s">
        <v>361</v>
      </c>
      <c r="C151" s="15" t="s">
        <v>411</v>
      </c>
      <c r="D151" s="15" t="s">
        <v>412</v>
      </c>
      <c r="E151" s="15" t="s">
        <v>413</v>
      </c>
      <c r="F151" s="15" t="s">
        <v>414</v>
      </c>
      <c r="G151" s="13">
        <v>1500</v>
      </c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s="5" customFormat="1" ht="13.5">
      <c r="A152" s="13">
        <v>149</v>
      </c>
      <c r="B152" s="15" t="s">
        <v>361</v>
      </c>
      <c r="C152" s="15" t="s">
        <v>377</v>
      </c>
      <c r="D152" s="15" t="s">
        <v>415</v>
      </c>
      <c r="E152" s="15" t="s">
        <v>416</v>
      </c>
      <c r="F152" s="15" t="s">
        <v>93</v>
      </c>
      <c r="G152" s="13">
        <v>1500</v>
      </c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s="5" customFormat="1" ht="13.5">
      <c r="A153" s="13">
        <v>150</v>
      </c>
      <c r="B153" s="15" t="s">
        <v>361</v>
      </c>
      <c r="C153" s="15" t="s">
        <v>377</v>
      </c>
      <c r="D153" s="15" t="s">
        <v>415</v>
      </c>
      <c r="E153" s="15" t="s">
        <v>417</v>
      </c>
      <c r="F153" s="15" t="s">
        <v>27</v>
      </c>
      <c r="G153" s="13">
        <v>1500</v>
      </c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s="5" customFormat="1" ht="13.5">
      <c r="A154" s="13">
        <v>151</v>
      </c>
      <c r="B154" s="15" t="s">
        <v>361</v>
      </c>
      <c r="C154" s="15" t="s">
        <v>418</v>
      </c>
      <c r="D154" s="15" t="s">
        <v>419</v>
      </c>
      <c r="E154" s="15" t="s">
        <v>420</v>
      </c>
      <c r="F154" s="15" t="s">
        <v>16</v>
      </c>
      <c r="G154" s="13">
        <v>1500</v>
      </c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s="5" customFormat="1" ht="13.5">
      <c r="A155" s="13">
        <v>152</v>
      </c>
      <c r="B155" s="15" t="s">
        <v>361</v>
      </c>
      <c r="C155" s="15" t="s">
        <v>421</v>
      </c>
      <c r="D155" s="15" t="s">
        <v>422</v>
      </c>
      <c r="E155" s="15" t="s">
        <v>422</v>
      </c>
      <c r="F155" s="15" t="s">
        <v>423</v>
      </c>
      <c r="G155" s="13">
        <v>1500</v>
      </c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s="5" customFormat="1" ht="13.5">
      <c r="A156" s="13">
        <v>153</v>
      </c>
      <c r="B156" s="15" t="s">
        <v>361</v>
      </c>
      <c r="C156" s="15" t="s">
        <v>424</v>
      </c>
      <c r="D156" s="15" t="s">
        <v>425</v>
      </c>
      <c r="E156" s="15" t="s">
        <v>426</v>
      </c>
      <c r="F156" s="15" t="s">
        <v>279</v>
      </c>
      <c r="G156" s="13">
        <v>1500</v>
      </c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s="5" customFormat="1" ht="13.5">
      <c r="A157" s="13">
        <v>154</v>
      </c>
      <c r="B157" s="15" t="s">
        <v>361</v>
      </c>
      <c r="C157" s="15" t="s">
        <v>427</v>
      </c>
      <c r="D157" s="15" t="s">
        <v>428</v>
      </c>
      <c r="E157" s="15" t="s">
        <v>429</v>
      </c>
      <c r="F157" s="15" t="s">
        <v>51</v>
      </c>
      <c r="G157" s="13">
        <v>1500</v>
      </c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s="5" customFormat="1" ht="13.5">
      <c r="A158" s="13">
        <v>155</v>
      </c>
      <c r="B158" s="15" t="s">
        <v>361</v>
      </c>
      <c r="C158" s="15" t="s">
        <v>430</v>
      </c>
      <c r="D158" s="15" t="s">
        <v>431</v>
      </c>
      <c r="E158" s="15" t="s">
        <v>432</v>
      </c>
      <c r="F158" s="15" t="s">
        <v>433</v>
      </c>
      <c r="G158" s="13">
        <v>1500</v>
      </c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s="5" customFormat="1" ht="13.5">
      <c r="A159" s="13">
        <v>156</v>
      </c>
      <c r="B159" s="15" t="s">
        <v>361</v>
      </c>
      <c r="C159" s="15" t="s">
        <v>434</v>
      </c>
      <c r="D159" s="15" t="s">
        <v>435</v>
      </c>
      <c r="E159" s="15" t="s">
        <v>436</v>
      </c>
      <c r="F159" s="15" t="s">
        <v>279</v>
      </c>
      <c r="G159" s="13">
        <v>1500</v>
      </c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s="5" customFormat="1" ht="13.5">
      <c r="A160" s="13">
        <v>157</v>
      </c>
      <c r="B160" s="15" t="s">
        <v>361</v>
      </c>
      <c r="C160" s="15" t="s">
        <v>437</v>
      </c>
      <c r="D160" s="15" t="s">
        <v>438</v>
      </c>
      <c r="E160" s="15" t="s">
        <v>439</v>
      </c>
      <c r="F160" s="15" t="s">
        <v>440</v>
      </c>
      <c r="G160" s="13">
        <v>1500</v>
      </c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s="5" customFormat="1" ht="13.5">
      <c r="A161" s="13">
        <v>158</v>
      </c>
      <c r="B161" s="15" t="s">
        <v>361</v>
      </c>
      <c r="C161" s="15" t="s">
        <v>437</v>
      </c>
      <c r="D161" s="15" t="s">
        <v>441</v>
      </c>
      <c r="E161" s="15" t="s">
        <v>442</v>
      </c>
      <c r="F161" s="15" t="s">
        <v>245</v>
      </c>
      <c r="G161" s="13">
        <v>1500</v>
      </c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s="5" customFormat="1" ht="13.5">
      <c r="A162" s="13">
        <v>159</v>
      </c>
      <c r="B162" s="15" t="s">
        <v>361</v>
      </c>
      <c r="C162" s="15" t="s">
        <v>437</v>
      </c>
      <c r="D162" s="15" t="s">
        <v>443</v>
      </c>
      <c r="E162" s="15" t="s">
        <v>444</v>
      </c>
      <c r="F162" s="15" t="s">
        <v>199</v>
      </c>
      <c r="G162" s="13">
        <v>1500</v>
      </c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s="5" customFormat="1" ht="13.5">
      <c r="A163" s="13">
        <v>160</v>
      </c>
      <c r="B163" s="15" t="s">
        <v>361</v>
      </c>
      <c r="C163" s="15" t="s">
        <v>437</v>
      </c>
      <c r="D163" s="15" t="s">
        <v>445</v>
      </c>
      <c r="E163" s="15" t="s">
        <v>446</v>
      </c>
      <c r="F163" s="15" t="s">
        <v>43</v>
      </c>
      <c r="G163" s="13">
        <v>1500</v>
      </c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s="5" customFormat="1" ht="13.5">
      <c r="A164" s="13">
        <v>161</v>
      </c>
      <c r="B164" s="15" t="s">
        <v>361</v>
      </c>
      <c r="C164" s="15" t="s">
        <v>437</v>
      </c>
      <c r="D164" s="15" t="s">
        <v>445</v>
      </c>
      <c r="E164" s="15" t="s">
        <v>447</v>
      </c>
      <c r="F164" s="15" t="s">
        <v>217</v>
      </c>
      <c r="G164" s="13">
        <v>1500</v>
      </c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s="5" customFormat="1" ht="13.5">
      <c r="A165" s="13">
        <v>162</v>
      </c>
      <c r="B165" s="15" t="s">
        <v>361</v>
      </c>
      <c r="C165" s="15" t="s">
        <v>437</v>
      </c>
      <c r="D165" s="15" t="s">
        <v>448</v>
      </c>
      <c r="E165" s="15" t="s">
        <v>449</v>
      </c>
      <c r="F165" s="15" t="s">
        <v>307</v>
      </c>
      <c r="G165" s="13">
        <v>1500</v>
      </c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s="5" customFormat="1" ht="13.5">
      <c r="A166" s="13">
        <v>163</v>
      </c>
      <c r="B166" s="15" t="s">
        <v>361</v>
      </c>
      <c r="C166" s="15" t="s">
        <v>437</v>
      </c>
      <c r="D166" s="15" t="s">
        <v>450</v>
      </c>
      <c r="E166" s="15" t="s">
        <v>451</v>
      </c>
      <c r="F166" s="15" t="s">
        <v>452</v>
      </c>
      <c r="G166" s="13">
        <v>1500</v>
      </c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s="5" customFormat="1" ht="13.5">
      <c r="A167" s="13">
        <v>164</v>
      </c>
      <c r="B167" s="15" t="s">
        <v>361</v>
      </c>
      <c r="C167" s="15" t="s">
        <v>437</v>
      </c>
      <c r="D167" s="15" t="s">
        <v>453</v>
      </c>
      <c r="E167" s="15" t="s">
        <v>454</v>
      </c>
      <c r="F167" s="15" t="s">
        <v>110</v>
      </c>
      <c r="G167" s="13">
        <v>1500</v>
      </c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s="5" customFormat="1" ht="13.5">
      <c r="A168" s="13">
        <v>165</v>
      </c>
      <c r="B168" s="15" t="s">
        <v>361</v>
      </c>
      <c r="C168" s="15" t="s">
        <v>397</v>
      </c>
      <c r="D168" s="15" t="s">
        <v>398</v>
      </c>
      <c r="E168" s="15" t="s">
        <v>455</v>
      </c>
      <c r="F168" s="15" t="s">
        <v>16</v>
      </c>
      <c r="G168" s="13">
        <v>1500</v>
      </c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s="5" customFormat="1" ht="13.5">
      <c r="A169" s="13">
        <v>166</v>
      </c>
      <c r="B169" s="13" t="s">
        <v>456</v>
      </c>
      <c r="C169" s="13" t="s">
        <v>457</v>
      </c>
      <c r="D169" s="13" t="s">
        <v>458</v>
      </c>
      <c r="E169" s="13" t="s">
        <v>459</v>
      </c>
      <c r="F169" s="13" t="s">
        <v>16</v>
      </c>
      <c r="G169" s="13">
        <v>1500</v>
      </c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s="5" customFormat="1" ht="13.5">
      <c r="A170" s="13">
        <v>167</v>
      </c>
      <c r="B170" s="13" t="s">
        <v>456</v>
      </c>
      <c r="C170" s="13" t="s">
        <v>457</v>
      </c>
      <c r="D170" s="13" t="s">
        <v>460</v>
      </c>
      <c r="E170" s="13" t="s">
        <v>461</v>
      </c>
      <c r="F170" s="13" t="s">
        <v>462</v>
      </c>
      <c r="G170" s="13">
        <v>1500</v>
      </c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s="5" customFormat="1" ht="13.5">
      <c r="A171" s="13">
        <v>168</v>
      </c>
      <c r="B171" s="13" t="s">
        <v>456</v>
      </c>
      <c r="C171" s="13" t="s">
        <v>338</v>
      </c>
      <c r="D171" s="13" t="s">
        <v>463</v>
      </c>
      <c r="E171" s="13" t="s">
        <v>464</v>
      </c>
      <c r="F171" s="13" t="s">
        <v>322</v>
      </c>
      <c r="G171" s="13">
        <v>1500</v>
      </c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s="5" customFormat="1" ht="13.5">
      <c r="A172" s="13">
        <v>169</v>
      </c>
      <c r="B172" s="13" t="s">
        <v>456</v>
      </c>
      <c r="C172" s="13" t="s">
        <v>465</v>
      </c>
      <c r="D172" s="13" t="s">
        <v>466</v>
      </c>
      <c r="E172" s="13" t="s">
        <v>467</v>
      </c>
      <c r="F172" s="13" t="s">
        <v>16</v>
      </c>
      <c r="G172" s="13">
        <v>1500</v>
      </c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s="5" customFormat="1" ht="13.5">
      <c r="A173" s="13">
        <v>170</v>
      </c>
      <c r="B173" s="13" t="s">
        <v>456</v>
      </c>
      <c r="C173" s="13" t="s">
        <v>468</v>
      </c>
      <c r="D173" s="13" t="s">
        <v>469</v>
      </c>
      <c r="E173" s="13" t="s">
        <v>470</v>
      </c>
      <c r="F173" s="13" t="s">
        <v>55</v>
      </c>
      <c r="G173" s="13">
        <v>1500</v>
      </c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s="5" customFormat="1" ht="13.5">
      <c r="A174" s="13">
        <v>171</v>
      </c>
      <c r="B174" s="13" t="s">
        <v>456</v>
      </c>
      <c r="C174" s="13" t="s">
        <v>471</v>
      </c>
      <c r="D174" s="13" t="s">
        <v>472</v>
      </c>
      <c r="E174" s="13" t="s">
        <v>473</v>
      </c>
      <c r="F174" s="13" t="s">
        <v>16</v>
      </c>
      <c r="G174" s="13">
        <v>1500</v>
      </c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s="5" customFormat="1" ht="13.5">
      <c r="A175" s="13">
        <v>172</v>
      </c>
      <c r="B175" s="13" t="s">
        <v>456</v>
      </c>
      <c r="C175" s="13" t="s">
        <v>474</v>
      </c>
      <c r="D175" s="13" t="s">
        <v>475</v>
      </c>
      <c r="E175" s="13" t="s">
        <v>476</v>
      </c>
      <c r="F175" s="13" t="s">
        <v>63</v>
      </c>
      <c r="G175" s="13">
        <v>1500</v>
      </c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s="5" customFormat="1" ht="13.5">
      <c r="A176" s="13">
        <v>173</v>
      </c>
      <c r="B176" s="13" t="s">
        <v>456</v>
      </c>
      <c r="C176" s="13" t="s">
        <v>477</v>
      </c>
      <c r="D176" s="13" t="s">
        <v>478</v>
      </c>
      <c r="E176" s="13" t="s">
        <v>479</v>
      </c>
      <c r="F176" s="13" t="s">
        <v>163</v>
      </c>
      <c r="G176" s="13">
        <v>1500</v>
      </c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s="5" customFormat="1" ht="13.5">
      <c r="A177" s="13">
        <v>174</v>
      </c>
      <c r="B177" s="13" t="s">
        <v>456</v>
      </c>
      <c r="C177" s="13" t="s">
        <v>477</v>
      </c>
      <c r="D177" s="13" t="s">
        <v>480</v>
      </c>
      <c r="E177" s="13" t="s">
        <v>481</v>
      </c>
      <c r="F177" s="13" t="s">
        <v>482</v>
      </c>
      <c r="G177" s="13">
        <v>1500</v>
      </c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s="5" customFormat="1" ht="13.5">
      <c r="A178" s="13">
        <v>175</v>
      </c>
      <c r="B178" s="13" t="s">
        <v>456</v>
      </c>
      <c r="C178" s="13" t="s">
        <v>483</v>
      </c>
      <c r="D178" s="13" t="s">
        <v>484</v>
      </c>
      <c r="E178" s="13" t="s">
        <v>485</v>
      </c>
      <c r="F178" s="13" t="s">
        <v>486</v>
      </c>
      <c r="G178" s="13">
        <v>1500</v>
      </c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s="5" customFormat="1" ht="13.5">
      <c r="A179" s="13">
        <v>176</v>
      </c>
      <c r="B179" s="13" t="s">
        <v>456</v>
      </c>
      <c r="C179" s="13" t="s">
        <v>483</v>
      </c>
      <c r="D179" s="13" t="s">
        <v>487</v>
      </c>
      <c r="E179" s="13" t="s">
        <v>488</v>
      </c>
      <c r="F179" s="13" t="s">
        <v>51</v>
      </c>
      <c r="G179" s="13">
        <v>1500</v>
      </c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s="5" customFormat="1" ht="13.5">
      <c r="A180" s="13">
        <v>177</v>
      </c>
      <c r="B180" s="13" t="s">
        <v>456</v>
      </c>
      <c r="C180" s="13" t="s">
        <v>489</v>
      </c>
      <c r="D180" s="13" t="s">
        <v>490</v>
      </c>
      <c r="E180" s="13" t="s">
        <v>491</v>
      </c>
      <c r="F180" s="13" t="s">
        <v>220</v>
      </c>
      <c r="G180" s="13">
        <v>1500</v>
      </c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39" s="4" customFormat="1" ht="13.5">
      <c r="A181" s="13">
        <v>178</v>
      </c>
      <c r="B181" s="13" t="s">
        <v>456</v>
      </c>
      <c r="C181" s="13" t="s">
        <v>492</v>
      </c>
      <c r="D181" s="13" t="s">
        <v>493</v>
      </c>
      <c r="E181" s="13" t="s">
        <v>494</v>
      </c>
      <c r="F181" s="13" t="s">
        <v>16</v>
      </c>
      <c r="G181" s="13">
        <v>1500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</row>
    <row r="182" spans="1:239" s="4" customFormat="1" ht="13.5">
      <c r="A182" s="13">
        <v>179</v>
      </c>
      <c r="B182" s="13" t="s">
        <v>456</v>
      </c>
      <c r="C182" s="13" t="s">
        <v>492</v>
      </c>
      <c r="D182" s="13" t="s">
        <v>493</v>
      </c>
      <c r="E182" s="13" t="s">
        <v>495</v>
      </c>
      <c r="F182" s="13" t="s">
        <v>179</v>
      </c>
      <c r="G182" s="13">
        <v>1500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</row>
    <row r="183" spans="1:239" s="4" customFormat="1" ht="13.5">
      <c r="A183" s="13">
        <v>180</v>
      </c>
      <c r="B183" s="13" t="s">
        <v>456</v>
      </c>
      <c r="C183" s="13" t="s">
        <v>496</v>
      </c>
      <c r="D183" s="13" t="s">
        <v>497</v>
      </c>
      <c r="E183" s="13" t="s">
        <v>498</v>
      </c>
      <c r="F183" s="13" t="s">
        <v>16</v>
      </c>
      <c r="G183" s="13">
        <v>1500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</row>
    <row r="184" spans="1:239" s="4" customFormat="1" ht="13.5">
      <c r="A184" s="13">
        <v>181</v>
      </c>
      <c r="B184" s="13" t="s">
        <v>456</v>
      </c>
      <c r="C184" s="13" t="s">
        <v>499</v>
      </c>
      <c r="D184" s="13" t="s">
        <v>500</v>
      </c>
      <c r="E184" s="13" t="s">
        <v>501</v>
      </c>
      <c r="F184" s="13" t="s">
        <v>199</v>
      </c>
      <c r="G184" s="13">
        <v>1500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</row>
    <row r="185" spans="1:239" s="4" customFormat="1" ht="13.5">
      <c r="A185" s="13">
        <v>182</v>
      </c>
      <c r="B185" s="13" t="s">
        <v>456</v>
      </c>
      <c r="C185" s="13" t="s">
        <v>499</v>
      </c>
      <c r="D185" s="13" t="s">
        <v>502</v>
      </c>
      <c r="E185" s="13" t="s">
        <v>503</v>
      </c>
      <c r="F185" s="13" t="s">
        <v>504</v>
      </c>
      <c r="G185" s="13">
        <v>1500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</row>
    <row r="186" spans="1:239" s="4" customFormat="1" ht="13.5">
      <c r="A186" s="13">
        <v>183</v>
      </c>
      <c r="B186" s="13" t="s">
        <v>456</v>
      </c>
      <c r="C186" s="13" t="s">
        <v>505</v>
      </c>
      <c r="D186" s="13" t="s">
        <v>506</v>
      </c>
      <c r="E186" s="13" t="s">
        <v>507</v>
      </c>
      <c r="F186" s="13" t="s">
        <v>508</v>
      </c>
      <c r="G186" s="13">
        <v>1500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</row>
    <row r="187" spans="1:239" s="4" customFormat="1" ht="13.5">
      <c r="A187" s="13">
        <v>184</v>
      </c>
      <c r="B187" s="13" t="s">
        <v>456</v>
      </c>
      <c r="C187" s="13" t="s">
        <v>509</v>
      </c>
      <c r="D187" s="13" t="s">
        <v>510</v>
      </c>
      <c r="E187" s="13" t="s">
        <v>511</v>
      </c>
      <c r="F187" s="13" t="s">
        <v>220</v>
      </c>
      <c r="G187" s="13">
        <v>1500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</row>
    <row r="188" spans="1:239" s="4" customFormat="1" ht="13.5">
      <c r="A188" s="13">
        <v>185</v>
      </c>
      <c r="B188" s="13" t="s">
        <v>456</v>
      </c>
      <c r="C188" s="13" t="s">
        <v>512</v>
      </c>
      <c r="D188" s="13" t="s">
        <v>513</v>
      </c>
      <c r="E188" s="13" t="s">
        <v>514</v>
      </c>
      <c r="F188" s="13" t="s">
        <v>515</v>
      </c>
      <c r="G188" s="13">
        <v>1500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</row>
    <row r="189" spans="1:239" s="4" customFormat="1" ht="13.5">
      <c r="A189" s="13">
        <v>186</v>
      </c>
      <c r="B189" s="13" t="s">
        <v>456</v>
      </c>
      <c r="C189" s="13" t="s">
        <v>512</v>
      </c>
      <c r="D189" s="13" t="s">
        <v>516</v>
      </c>
      <c r="E189" s="13" t="s">
        <v>517</v>
      </c>
      <c r="F189" s="13" t="s">
        <v>518</v>
      </c>
      <c r="G189" s="13">
        <v>1500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</row>
    <row r="190" spans="1:239" s="4" customFormat="1" ht="13.5">
      <c r="A190" s="13">
        <v>187</v>
      </c>
      <c r="B190" s="13" t="s">
        <v>456</v>
      </c>
      <c r="C190" s="13" t="s">
        <v>519</v>
      </c>
      <c r="D190" s="13" t="s">
        <v>520</v>
      </c>
      <c r="E190" s="13" t="s">
        <v>521</v>
      </c>
      <c r="F190" s="13" t="s">
        <v>522</v>
      </c>
      <c r="G190" s="13">
        <v>1500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</row>
    <row r="191" spans="1:239" s="4" customFormat="1" ht="13.5">
      <c r="A191" s="13">
        <v>188</v>
      </c>
      <c r="B191" s="13" t="s">
        <v>456</v>
      </c>
      <c r="C191" s="13" t="s">
        <v>523</v>
      </c>
      <c r="D191" s="13" t="s">
        <v>524</v>
      </c>
      <c r="E191" s="13" t="s">
        <v>525</v>
      </c>
      <c r="F191" s="13" t="s">
        <v>16</v>
      </c>
      <c r="G191" s="13">
        <v>1500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</row>
    <row r="192" spans="1:239" s="4" customFormat="1" ht="13.5">
      <c r="A192" s="13">
        <v>189</v>
      </c>
      <c r="B192" s="13" t="s">
        <v>456</v>
      </c>
      <c r="C192" s="13" t="s">
        <v>523</v>
      </c>
      <c r="D192" s="13" t="s">
        <v>526</v>
      </c>
      <c r="E192" s="13" t="s">
        <v>527</v>
      </c>
      <c r="F192" s="13" t="s">
        <v>528</v>
      </c>
      <c r="G192" s="13">
        <v>1500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</row>
    <row r="193" spans="1:239" s="4" customFormat="1" ht="13.5">
      <c r="A193" s="13">
        <v>190</v>
      </c>
      <c r="B193" s="13" t="s">
        <v>456</v>
      </c>
      <c r="C193" s="13" t="s">
        <v>529</v>
      </c>
      <c r="D193" s="13" t="s">
        <v>530</v>
      </c>
      <c r="E193" s="13" t="s">
        <v>531</v>
      </c>
      <c r="F193" s="13" t="s">
        <v>149</v>
      </c>
      <c r="G193" s="13">
        <v>1500</v>
      </c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</row>
    <row r="194" spans="1:239" s="4" customFormat="1" ht="13.5">
      <c r="A194" s="13">
        <v>191</v>
      </c>
      <c r="B194" s="13" t="s">
        <v>456</v>
      </c>
      <c r="C194" s="13" t="s">
        <v>532</v>
      </c>
      <c r="D194" s="13" t="s">
        <v>533</v>
      </c>
      <c r="E194" s="13" t="s">
        <v>534</v>
      </c>
      <c r="F194" s="13" t="s">
        <v>535</v>
      </c>
      <c r="G194" s="13">
        <v>1500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</row>
    <row r="195" spans="1:239" s="4" customFormat="1" ht="13.5">
      <c r="A195" s="13">
        <v>192</v>
      </c>
      <c r="B195" s="13" t="s">
        <v>456</v>
      </c>
      <c r="C195" s="13" t="s">
        <v>512</v>
      </c>
      <c r="D195" s="16" t="s">
        <v>536</v>
      </c>
      <c r="E195" s="16" t="s">
        <v>537</v>
      </c>
      <c r="F195" s="13" t="s">
        <v>252</v>
      </c>
      <c r="G195" s="13">
        <v>1500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</row>
    <row r="196" spans="1:239" s="4" customFormat="1" ht="13.5">
      <c r="A196" s="13">
        <v>193</v>
      </c>
      <c r="B196" s="13" t="s">
        <v>456</v>
      </c>
      <c r="C196" s="13" t="s">
        <v>538</v>
      </c>
      <c r="D196" s="13" t="s">
        <v>539</v>
      </c>
      <c r="E196" s="13" t="s">
        <v>540</v>
      </c>
      <c r="F196" s="13" t="s">
        <v>16</v>
      </c>
      <c r="G196" s="13">
        <v>1500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</row>
    <row r="197" spans="1:256" s="5" customFormat="1" ht="13.5">
      <c r="A197" s="13">
        <v>194</v>
      </c>
      <c r="B197" s="13" t="s">
        <v>456</v>
      </c>
      <c r="C197" s="13" t="s">
        <v>457</v>
      </c>
      <c r="D197" s="13" t="s">
        <v>541</v>
      </c>
      <c r="E197" s="13" t="s">
        <v>541</v>
      </c>
      <c r="F197" s="13" t="s">
        <v>146</v>
      </c>
      <c r="G197" s="13">
        <v>1500</v>
      </c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s="5" customFormat="1" ht="13.5">
      <c r="A198" s="13">
        <v>195</v>
      </c>
      <c r="B198" s="13" t="s">
        <v>456</v>
      </c>
      <c r="C198" s="13" t="s">
        <v>483</v>
      </c>
      <c r="D198" s="16" t="s">
        <v>542</v>
      </c>
      <c r="E198" s="16" t="s">
        <v>543</v>
      </c>
      <c r="F198" s="13" t="s">
        <v>16</v>
      </c>
      <c r="G198" s="13">
        <v>1500</v>
      </c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s="5" customFormat="1" ht="13.5">
      <c r="A199" s="13">
        <v>196</v>
      </c>
      <c r="B199" s="13" t="s">
        <v>456</v>
      </c>
      <c r="C199" s="13" t="s">
        <v>465</v>
      </c>
      <c r="D199" s="16" t="s">
        <v>544</v>
      </c>
      <c r="E199" s="16" t="s">
        <v>545</v>
      </c>
      <c r="F199" s="13" t="s">
        <v>16</v>
      </c>
      <c r="G199" s="13">
        <v>1500</v>
      </c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s="5" customFormat="1" ht="13.5">
      <c r="A200" s="13">
        <v>197</v>
      </c>
      <c r="B200" s="13" t="s">
        <v>456</v>
      </c>
      <c r="C200" s="13" t="s">
        <v>468</v>
      </c>
      <c r="D200" s="16" t="s">
        <v>546</v>
      </c>
      <c r="E200" s="16" t="s">
        <v>547</v>
      </c>
      <c r="F200" s="13" t="s">
        <v>217</v>
      </c>
      <c r="G200" s="13">
        <v>1500</v>
      </c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1:256" s="5" customFormat="1" ht="13.5">
      <c r="A201" s="13">
        <v>198</v>
      </c>
      <c r="B201" s="13" t="s">
        <v>456</v>
      </c>
      <c r="C201" s="13" t="s">
        <v>529</v>
      </c>
      <c r="D201" s="16" t="s">
        <v>548</v>
      </c>
      <c r="E201" s="16" t="s">
        <v>549</v>
      </c>
      <c r="F201" s="13" t="s">
        <v>322</v>
      </c>
      <c r="G201" s="13">
        <v>1500</v>
      </c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</row>
    <row r="202" spans="1:256" s="5" customFormat="1" ht="13.5">
      <c r="A202" s="13">
        <v>199</v>
      </c>
      <c r="B202" s="13" t="s">
        <v>456</v>
      </c>
      <c r="C202" s="13" t="s">
        <v>529</v>
      </c>
      <c r="D202" s="16" t="s">
        <v>550</v>
      </c>
      <c r="E202" s="16" t="s">
        <v>551</v>
      </c>
      <c r="F202" s="13" t="s">
        <v>59</v>
      </c>
      <c r="G202" s="13">
        <v>1500</v>
      </c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</row>
    <row r="203" spans="1:256" s="5" customFormat="1" ht="13.5">
      <c r="A203" s="13">
        <v>200</v>
      </c>
      <c r="B203" s="15" t="s">
        <v>552</v>
      </c>
      <c r="C203" s="15" t="s">
        <v>553</v>
      </c>
      <c r="D203" s="15" t="s">
        <v>554</v>
      </c>
      <c r="E203" s="15" t="s">
        <v>555</v>
      </c>
      <c r="F203" s="15" t="s">
        <v>196</v>
      </c>
      <c r="G203" s="13">
        <v>1500</v>
      </c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</row>
    <row r="204" spans="1:256" s="5" customFormat="1" ht="13.5">
      <c r="A204" s="13">
        <v>201</v>
      </c>
      <c r="B204" s="15" t="s">
        <v>552</v>
      </c>
      <c r="C204" s="15" t="s">
        <v>553</v>
      </c>
      <c r="D204" s="15" t="s">
        <v>554</v>
      </c>
      <c r="E204" s="15" t="s">
        <v>556</v>
      </c>
      <c r="F204" s="15" t="s">
        <v>16</v>
      </c>
      <c r="G204" s="13">
        <v>1500</v>
      </c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</row>
    <row r="205" spans="1:256" s="5" customFormat="1" ht="13.5">
      <c r="A205" s="13">
        <v>202</v>
      </c>
      <c r="B205" s="15" t="s">
        <v>552</v>
      </c>
      <c r="C205" s="15" t="s">
        <v>557</v>
      </c>
      <c r="D205" s="15" t="s">
        <v>558</v>
      </c>
      <c r="E205" s="15" t="s">
        <v>559</v>
      </c>
      <c r="F205" s="15" t="s">
        <v>38</v>
      </c>
      <c r="G205" s="13">
        <v>1500</v>
      </c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</row>
    <row r="206" spans="1:256" s="5" customFormat="1" ht="13.5">
      <c r="A206" s="13">
        <v>203</v>
      </c>
      <c r="B206" s="15" t="s">
        <v>552</v>
      </c>
      <c r="C206" s="15" t="s">
        <v>557</v>
      </c>
      <c r="D206" s="15" t="s">
        <v>560</v>
      </c>
      <c r="E206" s="15" t="s">
        <v>561</v>
      </c>
      <c r="F206" s="15" t="s">
        <v>63</v>
      </c>
      <c r="G206" s="13">
        <v>1500</v>
      </c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1:256" s="5" customFormat="1" ht="13.5">
      <c r="A207" s="13">
        <v>204</v>
      </c>
      <c r="B207" s="15" t="s">
        <v>552</v>
      </c>
      <c r="C207" s="15" t="s">
        <v>557</v>
      </c>
      <c r="D207" s="15" t="s">
        <v>562</v>
      </c>
      <c r="E207" s="15" t="s">
        <v>563</v>
      </c>
      <c r="F207" s="15" t="s">
        <v>564</v>
      </c>
      <c r="G207" s="13">
        <v>1500</v>
      </c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1:256" s="5" customFormat="1" ht="13.5">
      <c r="A208" s="13">
        <v>205</v>
      </c>
      <c r="B208" s="15" t="s">
        <v>552</v>
      </c>
      <c r="C208" s="15" t="s">
        <v>557</v>
      </c>
      <c r="D208" s="15" t="s">
        <v>565</v>
      </c>
      <c r="E208" s="15" t="s">
        <v>566</v>
      </c>
      <c r="F208" s="15" t="s">
        <v>191</v>
      </c>
      <c r="G208" s="13">
        <v>1500</v>
      </c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1:256" s="5" customFormat="1" ht="13.5">
      <c r="A209" s="13">
        <v>206</v>
      </c>
      <c r="B209" s="15" t="s">
        <v>552</v>
      </c>
      <c r="C209" s="15" t="s">
        <v>557</v>
      </c>
      <c r="D209" s="15" t="s">
        <v>567</v>
      </c>
      <c r="E209" s="15" t="s">
        <v>568</v>
      </c>
      <c r="F209" s="15" t="s">
        <v>16</v>
      </c>
      <c r="G209" s="13">
        <v>1500</v>
      </c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</row>
    <row r="210" spans="1:256" s="5" customFormat="1" ht="13.5">
      <c r="A210" s="13">
        <v>207</v>
      </c>
      <c r="B210" s="15" t="s">
        <v>552</v>
      </c>
      <c r="C210" s="15" t="s">
        <v>557</v>
      </c>
      <c r="D210" s="15" t="s">
        <v>569</v>
      </c>
      <c r="E210" s="15" t="s">
        <v>570</v>
      </c>
      <c r="F210" s="15" t="s">
        <v>16</v>
      </c>
      <c r="G210" s="13">
        <v>1500</v>
      </c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256" s="5" customFormat="1" ht="13.5">
      <c r="A211" s="13">
        <v>208</v>
      </c>
      <c r="B211" s="15" t="s">
        <v>552</v>
      </c>
      <c r="C211" s="15" t="s">
        <v>557</v>
      </c>
      <c r="D211" s="15" t="s">
        <v>571</v>
      </c>
      <c r="E211" s="15" t="s">
        <v>572</v>
      </c>
      <c r="F211" s="15" t="s">
        <v>252</v>
      </c>
      <c r="G211" s="13">
        <v>1500</v>
      </c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256" s="5" customFormat="1" ht="13.5">
      <c r="A212" s="13">
        <v>209</v>
      </c>
      <c r="B212" s="15" t="s">
        <v>552</v>
      </c>
      <c r="C212" s="15" t="s">
        <v>557</v>
      </c>
      <c r="D212" s="15" t="s">
        <v>573</v>
      </c>
      <c r="E212" s="15" t="s">
        <v>574</v>
      </c>
      <c r="F212" s="15" t="s">
        <v>63</v>
      </c>
      <c r="G212" s="13">
        <v>1500</v>
      </c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1:256" s="5" customFormat="1" ht="13.5">
      <c r="A213" s="13">
        <v>210</v>
      </c>
      <c r="B213" s="15" t="s">
        <v>552</v>
      </c>
      <c r="C213" s="15" t="s">
        <v>557</v>
      </c>
      <c r="D213" s="15" t="s">
        <v>575</v>
      </c>
      <c r="E213" s="15" t="s">
        <v>576</v>
      </c>
      <c r="F213" s="15" t="s">
        <v>577</v>
      </c>
      <c r="G213" s="13">
        <v>1500</v>
      </c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</row>
    <row r="214" spans="1:256" s="5" customFormat="1" ht="13.5">
      <c r="A214" s="13">
        <v>211</v>
      </c>
      <c r="B214" s="13" t="s">
        <v>552</v>
      </c>
      <c r="C214" s="13" t="s">
        <v>578</v>
      </c>
      <c r="D214" s="13" t="s">
        <v>579</v>
      </c>
      <c r="E214" s="13" t="s">
        <v>580</v>
      </c>
      <c r="F214" s="13" t="s">
        <v>581</v>
      </c>
      <c r="G214" s="13">
        <v>1500</v>
      </c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</row>
    <row r="215" spans="1:256" s="5" customFormat="1" ht="13.5">
      <c r="A215" s="13">
        <v>212</v>
      </c>
      <c r="B215" s="17" t="s">
        <v>552</v>
      </c>
      <c r="C215" s="17" t="s">
        <v>578</v>
      </c>
      <c r="D215" s="17" t="s">
        <v>582</v>
      </c>
      <c r="E215" s="17" t="s">
        <v>583</v>
      </c>
      <c r="F215" s="17" t="s">
        <v>16</v>
      </c>
      <c r="G215" s="13">
        <v>1500</v>
      </c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1:256" s="5" customFormat="1" ht="13.5">
      <c r="A216" s="13">
        <v>213</v>
      </c>
      <c r="B216" s="15" t="s">
        <v>552</v>
      </c>
      <c r="C216" s="15" t="s">
        <v>584</v>
      </c>
      <c r="D216" s="15" t="s">
        <v>585</v>
      </c>
      <c r="E216" s="15" t="s">
        <v>586</v>
      </c>
      <c r="F216" s="15" t="s">
        <v>400</v>
      </c>
      <c r="G216" s="13">
        <v>1500</v>
      </c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1:256" s="5" customFormat="1" ht="13.5">
      <c r="A217" s="13">
        <v>214</v>
      </c>
      <c r="B217" s="15" t="s">
        <v>552</v>
      </c>
      <c r="C217" s="15" t="s">
        <v>584</v>
      </c>
      <c r="D217" s="15" t="s">
        <v>587</v>
      </c>
      <c r="E217" s="15" t="s">
        <v>588</v>
      </c>
      <c r="F217" s="15" t="s">
        <v>589</v>
      </c>
      <c r="G217" s="13">
        <v>1500</v>
      </c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1:256" s="5" customFormat="1" ht="13.5">
      <c r="A218" s="13">
        <v>215</v>
      </c>
      <c r="B218" s="15" t="s">
        <v>552</v>
      </c>
      <c r="C218" s="15" t="s">
        <v>590</v>
      </c>
      <c r="D218" s="15" t="s">
        <v>591</v>
      </c>
      <c r="E218" s="15" t="s">
        <v>592</v>
      </c>
      <c r="F218" s="15" t="s">
        <v>223</v>
      </c>
      <c r="G218" s="13">
        <v>1500</v>
      </c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1:256" s="5" customFormat="1" ht="13.5">
      <c r="A219" s="13">
        <v>216</v>
      </c>
      <c r="B219" s="15" t="s">
        <v>552</v>
      </c>
      <c r="C219" s="15" t="s">
        <v>593</v>
      </c>
      <c r="D219" s="15" t="s">
        <v>594</v>
      </c>
      <c r="E219" s="15" t="s">
        <v>595</v>
      </c>
      <c r="F219" s="15" t="s">
        <v>596</v>
      </c>
      <c r="G219" s="13">
        <v>1500</v>
      </c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1:256" s="5" customFormat="1" ht="13.5">
      <c r="A220" s="13">
        <v>217</v>
      </c>
      <c r="B220" s="15" t="s">
        <v>552</v>
      </c>
      <c r="C220" s="15" t="s">
        <v>593</v>
      </c>
      <c r="D220" s="15" t="s">
        <v>597</v>
      </c>
      <c r="E220" s="15" t="s">
        <v>598</v>
      </c>
      <c r="F220" s="15" t="s">
        <v>19</v>
      </c>
      <c r="G220" s="13">
        <v>1500</v>
      </c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</row>
    <row r="221" spans="1:256" s="5" customFormat="1" ht="13.5">
      <c r="A221" s="13">
        <v>218</v>
      </c>
      <c r="B221" s="15" t="s">
        <v>552</v>
      </c>
      <c r="C221" s="15" t="s">
        <v>584</v>
      </c>
      <c r="D221" s="15" t="s">
        <v>599</v>
      </c>
      <c r="E221" s="15" t="s">
        <v>600</v>
      </c>
      <c r="F221" s="15" t="s">
        <v>223</v>
      </c>
      <c r="G221" s="13">
        <v>1500</v>
      </c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1:256" s="5" customFormat="1" ht="13.5">
      <c r="A222" s="13">
        <v>219</v>
      </c>
      <c r="B222" s="15" t="s">
        <v>552</v>
      </c>
      <c r="C222" s="15" t="s">
        <v>584</v>
      </c>
      <c r="D222" s="15" t="s">
        <v>601</v>
      </c>
      <c r="E222" s="15" t="s">
        <v>602</v>
      </c>
      <c r="F222" s="15" t="s">
        <v>603</v>
      </c>
      <c r="G222" s="13">
        <v>1500</v>
      </c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</row>
    <row r="223" spans="1:256" s="5" customFormat="1" ht="13.5">
      <c r="A223" s="13">
        <v>220</v>
      </c>
      <c r="B223" s="15" t="s">
        <v>552</v>
      </c>
      <c r="C223" s="15" t="s">
        <v>584</v>
      </c>
      <c r="D223" s="15" t="s">
        <v>604</v>
      </c>
      <c r="E223" s="15" t="s">
        <v>605</v>
      </c>
      <c r="F223" s="15" t="s">
        <v>59</v>
      </c>
      <c r="G223" s="13">
        <v>1500</v>
      </c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</row>
    <row r="224" spans="1:256" s="5" customFormat="1" ht="13.5">
      <c r="A224" s="13">
        <v>221</v>
      </c>
      <c r="B224" s="15" t="s">
        <v>552</v>
      </c>
      <c r="C224" s="15" t="s">
        <v>606</v>
      </c>
      <c r="D224" s="15" t="s">
        <v>607</v>
      </c>
      <c r="E224" s="15" t="s">
        <v>608</v>
      </c>
      <c r="F224" s="15" t="s">
        <v>307</v>
      </c>
      <c r="G224" s="13">
        <v>1500</v>
      </c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</row>
    <row r="225" spans="1:256" s="5" customFormat="1" ht="13.5">
      <c r="A225" s="13">
        <v>222</v>
      </c>
      <c r="B225" s="15" t="s">
        <v>552</v>
      </c>
      <c r="C225" s="15" t="s">
        <v>606</v>
      </c>
      <c r="D225" s="15" t="s">
        <v>609</v>
      </c>
      <c r="E225" s="15" t="s">
        <v>610</v>
      </c>
      <c r="F225" s="15" t="s">
        <v>16</v>
      </c>
      <c r="G225" s="13">
        <v>1500</v>
      </c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</row>
    <row r="226" spans="1:256" s="5" customFormat="1" ht="13.5">
      <c r="A226" s="13">
        <v>223</v>
      </c>
      <c r="B226" s="15" t="s">
        <v>552</v>
      </c>
      <c r="C226" s="15" t="s">
        <v>606</v>
      </c>
      <c r="D226" s="15" t="s">
        <v>611</v>
      </c>
      <c r="E226" s="15" t="s">
        <v>612</v>
      </c>
      <c r="F226" s="15" t="s">
        <v>613</v>
      </c>
      <c r="G226" s="13">
        <v>1500</v>
      </c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</row>
    <row r="227" spans="1:256" s="5" customFormat="1" ht="13.5">
      <c r="A227" s="13">
        <v>224</v>
      </c>
      <c r="B227" s="15" t="s">
        <v>552</v>
      </c>
      <c r="C227" s="15" t="s">
        <v>606</v>
      </c>
      <c r="D227" s="15" t="s">
        <v>614</v>
      </c>
      <c r="E227" s="15" t="s">
        <v>615</v>
      </c>
      <c r="F227" s="15" t="s">
        <v>616</v>
      </c>
      <c r="G227" s="13">
        <v>1500</v>
      </c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</row>
    <row r="228" spans="1:256" s="5" customFormat="1" ht="13.5">
      <c r="A228" s="13">
        <v>225</v>
      </c>
      <c r="B228" s="15" t="s">
        <v>552</v>
      </c>
      <c r="C228" s="15" t="s">
        <v>606</v>
      </c>
      <c r="D228" s="15" t="s">
        <v>617</v>
      </c>
      <c r="E228" s="15" t="s">
        <v>618</v>
      </c>
      <c r="F228" s="15" t="s">
        <v>619</v>
      </c>
      <c r="G228" s="13">
        <v>1500</v>
      </c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</row>
    <row r="229" spans="1:256" s="5" customFormat="1" ht="13.5">
      <c r="A229" s="13">
        <v>226</v>
      </c>
      <c r="B229" s="15" t="s">
        <v>552</v>
      </c>
      <c r="C229" s="15" t="s">
        <v>606</v>
      </c>
      <c r="D229" s="15" t="s">
        <v>620</v>
      </c>
      <c r="E229" s="15" t="s">
        <v>621</v>
      </c>
      <c r="F229" s="15" t="s">
        <v>16</v>
      </c>
      <c r="G229" s="13">
        <v>1500</v>
      </c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pans="1:256" s="5" customFormat="1" ht="13.5">
      <c r="A230" s="13">
        <v>227</v>
      </c>
      <c r="B230" s="15" t="s">
        <v>552</v>
      </c>
      <c r="C230" s="15" t="s">
        <v>606</v>
      </c>
      <c r="D230" s="15" t="s">
        <v>620</v>
      </c>
      <c r="E230" s="15" t="s">
        <v>622</v>
      </c>
      <c r="F230" s="15" t="s">
        <v>38</v>
      </c>
      <c r="G230" s="13">
        <v>1500</v>
      </c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</row>
    <row r="231" spans="1:256" s="5" customFormat="1" ht="13.5">
      <c r="A231" s="13">
        <v>228</v>
      </c>
      <c r="B231" s="15" t="s">
        <v>552</v>
      </c>
      <c r="C231" s="15" t="s">
        <v>606</v>
      </c>
      <c r="D231" s="15" t="s">
        <v>623</v>
      </c>
      <c r="E231" s="15" t="s">
        <v>624</v>
      </c>
      <c r="F231" s="15" t="s">
        <v>16</v>
      </c>
      <c r="G231" s="13">
        <v>1500</v>
      </c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1:256" s="5" customFormat="1" ht="13.5">
      <c r="A232" s="13">
        <v>229</v>
      </c>
      <c r="B232" s="15" t="s">
        <v>625</v>
      </c>
      <c r="C232" s="15" t="s">
        <v>626</v>
      </c>
      <c r="D232" s="15" t="s">
        <v>627</v>
      </c>
      <c r="E232" s="15" t="s">
        <v>628</v>
      </c>
      <c r="F232" s="15" t="s">
        <v>59</v>
      </c>
      <c r="G232" s="13">
        <v>1500</v>
      </c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1:256" s="5" customFormat="1" ht="13.5">
      <c r="A233" s="13">
        <v>230</v>
      </c>
      <c r="B233" s="15" t="s">
        <v>625</v>
      </c>
      <c r="C233" s="15" t="s">
        <v>626</v>
      </c>
      <c r="D233" s="15" t="s">
        <v>629</v>
      </c>
      <c r="E233" s="15" t="s">
        <v>630</v>
      </c>
      <c r="F233" s="15" t="s">
        <v>589</v>
      </c>
      <c r="G233" s="13">
        <v>1500</v>
      </c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</row>
    <row r="234" spans="1:256" s="5" customFormat="1" ht="13.5">
      <c r="A234" s="13">
        <v>231</v>
      </c>
      <c r="B234" s="15" t="s">
        <v>625</v>
      </c>
      <c r="C234" s="15" t="s">
        <v>626</v>
      </c>
      <c r="D234" s="15" t="s">
        <v>631</v>
      </c>
      <c r="E234" s="15" t="s">
        <v>632</v>
      </c>
      <c r="F234" s="15" t="s">
        <v>633</v>
      </c>
      <c r="G234" s="13">
        <v>1500</v>
      </c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1:256" s="5" customFormat="1" ht="13.5">
      <c r="A235" s="13">
        <v>232</v>
      </c>
      <c r="B235" s="15" t="s">
        <v>625</v>
      </c>
      <c r="C235" s="15" t="s">
        <v>634</v>
      </c>
      <c r="D235" s="15" t="s">
        <v>635</v>
      </c>
      <c r="E235" s="15" t="s">
        <v>636</v>
      </c>
      <c r="F235" s="15" t="s">
        <v>16</v>
      </c>
      <c r="G235" s="13">
        <v>1500</v>
      </c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1:256" s="5" customFormat="1" ht="13.5">
      <c r="A236" s="13">
        <v>233</v>
      </c>
      <c r="B236" s="15" t="s">
        <v>625</v>
      </c>
      <c r="C236" s="15" t="s">
        <v>634</v>
      </c>
      <c r="D236" s="15" t="s">
        <v>637</v>
      </c>
      <c r="E236" s="15" t="s">
        <v>638</v>
      </c>
      <c r="F236" s="15" t="s">
        <v>260</v>
      </c>
      <c r="G236" s="13">
        <v>1500</v>
      </c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1:256" s="5" customFormat="1" ht="13.5">
      <c r="A237" s="13">
        <v>234</v>
      </c>
      <c r="B237" s="15" t="s">
        <v>625</v>
      </c>
      <c r="C237" s="15" t="s">
        <v>634</v>
      </c>
      <c r="D237" s="15" t="s">
        <v>639</v>
      </c>
      <c r="E237" s="15" t="s">
        <v>640</v>
      </c>
      <c r="F237" s="15" t="s">
        <v>63</v>
      </c>
      <c r="G237" s="13">
        <v>1500</v>
      </c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</row>
    <row r="238" spans="1:256" s="5" customFormat="1" ht="13.5">
      <c r="A238" s="13">
        <v>235</v>
      </c>
      <c r="B238" s="15" t="s">
        <v>625</v>
      </c>
      <c r="C238" s="15" t="s">
        <v>634</v>
      </c>
      <c r="D238" s="15" t="s">
        <v>641</v>
      </c>
      <c r="E238" s="15" t="s">
        <v>642</v>
      </c>
      <c r="F238" s="15" t="s">
        <v>38</v>
      </c>
      <c r="G238" s="13">
        <v>1500</v>
      </c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</row>
    <row r="239" spans="1:256" s="5" customFormat="1" ht="13.5">
      <c r="A239" s="13">
        <v>236</v>
      </c>
      <c r="B239" s="15" t="s">
        <v>625</v>
      </c>
      <c r="C239" s="15" t="s">
        <v>634</v>
      </c>
      <c r="D239" s="15" t="s">
        <v>643</v>
      </c>
      <c r="E239" s="15" t="s">
        <v>644</v>
      </c>
      <c r="F239" s="15" t="s">
        <v>645</v>
      </c>
      <c r="G239" s="13">
        <v>1500</v>
      </c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1:256" s="5" customFormat="1" ht="13.5">
      <c r="A240" s="13">
        <v>237</v>
      </c>
      <c r="B240" s="15" t="s">
        <v>625</v>
      </c>
      <c r="C240" s="15" t="s">
        <v>646</v>
      </c>
      <c r="D240" s="15" t="s">
        <v>647</v>
      </c>
      <c r="E240" s="15" t="s">
        <v>648</v>
      </c>
      <c r="F240" s="15" t="s">
        <v>649</v>
      </c>
      <c r="G240" s="13">
        <v>1500</v>
      </c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</row>
    <row r="241" spans="1:256" s="5" customFormat="1" ht="13.5">
      <c r="A241" s="13">
        <v>238</v>
      </c>
      <c r="B241" s="15" t="s">
        <v>625</v>
      </c>
      <c r="C241" s="15" t="s">
        <v>646</v>
      </c>
      <c r="D241" s="15" t="s">
        <v>650</v>
      </c>
      <c r="E241" s="15" t="s">
        <v>651</v>
      </c>
      <c r="F241" s="15" t="s">
        <v>93</v>
      </c>
      <c r="G241" s="13">
        <v>1500</v>
      </c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pans="1:256" s="5" customFormat="1" ht="13.5">
      <c r="A242" s="13">
        <v>239</v>
      </c>
      <c r="B242" s="15" t="s">
        <v>625</v>
      </c>
      <c r="C242" s="15" t="s">
        <v>652</v>
      </c>
      <c r="D242" s="15" t="s">
        <v>653</v>
      </c>
      <c r="E242" s="15" t="s">
        <v>654</v>
      </c>
      <c r="F242" s="15" t="s">
        <v>38</v>
      </c>
      <c r="G242" s="13">
        <v>1500</v>
      </c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</row>
    <row r="243" spans="1:256" s="5" customFormat="1" ht="13.5">
      <c r="A243" s="13">
        <v>240</v>
      </c>
      <c r="B243" s="15" t="s">
        <v>625</v>
      </c>
      <c r="C243" s="15" t="s">
        <v>652</v>
      </c>
      <c r="D243" s="15" t="s">
        <v>655</v>
      </c>
      <c r="E243" s="15" t="s">
        <v>656</v>
      </c>
      <c r="F243" s="15" t="s">
        <v>236</v>
      </c>
      <c r="G243" s="13">
        <v>1500</v>
      </c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1:256" s="5" customFormat="1" ht="13.5">
      <c r="A244" s="13">
        <v>241</v>
      </c>
      <c r="B244" s="15" t="s">
        <v>625</v>
      </c>
      <c r="C244" s="15" t="s">
        <v>657</v>
      </c>
      <c r="D244" s="15" t="s">
        <v>658</v>
      </c>
      <c r="E244" s="15" t="s">
        <v>659</v>
      </c>
      <c r="F244" s="15" t="s">
        <v>16</v>
      </c>
      <c r="G244" s="13">
        <v>1500</v>
      </c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1:256" s="5" customFormat="1" ht="13.5">
      <c r="A245" s="13">
        <v>242</v>
      </c>
      <c r="B245" s="15" t="s">
        <v>625</v>
      </c>
      <c r="C245" s="15" t="s">
        <v>660</v>
      </c>
      <c r="D245" s="15" t="s">
        <v>661</v>
      </c>
      <c r="E245" s="15" t="s">
        <v>662</v>
      </c>
      <c r="F245" s="15" t="s">
        <v>199</v>
      </c>
      <c r="G245" s="13">
        <v>1500</v>
      </c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1:256" s="5" customFormat="1" ht="13.5">
      <c r="A246" s="13">
        <v>243</v>
      </c>
      <c r="B246" s="15" t="s">
        <v>625</v>
      </c>
      <c r="C246" s="15" t="s">
        <v>660</v>
      </c>
      <c r="D246" s="15" t="s">
        <v>663</v>
      </c>
      <c r="E246" s="15" t="s">
        <v>664</v>
      </c>
      <c r="F246" s="15" t="s">
        <v>633</v>
      </c>
      <c r="G246" s="13">
        <v>1500</v>
      </c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1:256" s="5" customFormat="1" ht="13.5">
      <c r="A247" s="13">
        <v>244</v>
      </c>
      <c r="B247" s="15" t="s">
        <v>625</v>
      </c>
      <c r="C247" s="15" t="s">
        <v>660</v>
      </c>
      <c r="D247" s="15" t="s">
        <v>665</v>
      </c>
      <c r="E247" s="15" t="s">
        <v>666</v>
      </c>
      <c r="F247" s="15" t="s">
        <v>667</v>
      </c>
      <c r="G247" s="13">
        <v>1500</v>
      </c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</row>
    <row r="248" spans="1:256" s="5" customFormat="1" ht="13.5">
      <c r="A248" s="13">
        <v>245</v>
      </c>
      <c r="B248" s="15" t="s">
        <v>625</v>
      </c>
      <c r="C248" s="15" t="s">
        <v>660</v>
      </c>
      <c r="D248" s="15" t="s">
        <v>663</v>
      </c>
      <c r="E248" s="15" t="s">
        <v>668</v>
      </c>
      <c r="F248" s="15" t="s">
        <v>16</v>
      </c>
      <c r="G248" s="13">
        <v>1500</v>
      </c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pans="1:256" s="5" customFormat="1" ht="13.5">
      <c r="A249" s="13">
        <v>246</v>
      </c>
      <c r="B249" s="15" t="s">
        <v>625</v>
      </c>
      <c r="C249" s="15" t="s">
        <v>669</v>
      </c>
      <c r="D249" s="15" t="s">
        <v>670</v>
      </c>
      <c r="E249" s="15" t="s">
        <v>671</v>
      </c>
      <c r="F249" s="15" t="s">
        <v>672</v>
      </c>
      <c r="G249" s="13">
        <v>1500</v>
      </c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1:256" s="5" customFormat="1" ht="13.5">
      <c r="A250" s="13">
        <v>247</v>
      </c>
      <c r="B250" s="15" t="s">
        <v>625</v>
      </c>
      <c r="C250" s="15" t="s">
        <v>673</v>
      </c>
      <c r="D250" s="15" t="s">
        <v>674</v>
      </c>
      <c r="E250" s="15" t="s">
        <v>675</v>
      </c>
      <c r="F250" s="15" t="s">
        <v>27</v>
      </c>
      <c r="G250" s="13">
        <v>1500</v>
      </c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</row>
    <row r="251" spans="1:256" s="5" customFormat="1" ht="13.5">
      <c r="A251" s="13">
        <v>248</v>
      </c>
      <c r="B251" s="15" t="s">
        <v>625</v>
      </c>
      <c r="C251" s="15" t="s">
        <v>673</v>
      </c>
      <c r="D251" s="15" t="s">
        <v>676</v>
      </c>
      <c r="E251" s="15" t="s">
        <v>677</v>
      </c>
      <c r="F251" s="15" t="s">
        <v>279</v>
      </c>
      <c r="G251" s="13">
        <v>1500</v>
      </c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</row>
    <row r="252" spans="1:256" s="5" customFormat="1" ht="13.5">
      <c r="A252" s="13">
        <v>249</v>
      </c>
      <c r="B252" s="15" t="s">
        <v>625</v>
      </c>
      <c r="C252" s="15" t="s">
        <v>673</v>
      </c>
      <c r="D252" s="15" t="s">
        <v>678</v>
      </c>
      <c r="E252" s="15" t="s">
        <v>679</v>
      </c>
      <c r="F252" s="15" t="s">
        <v>316</v>
      </c>
      <c r="G252" s="13">
        <v>1500</v>
      </c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</row>
    <row r="253" spans="1:256" s="5" customFormat="1" ht="13.5">
      <c r="A253" s="13">
        <v>250</v>
      </c>
      <c r="B253" s="15" t="s">
        <v>625</v>
      </c>
      <c r="C253" s="15" t="s">
        <v>673</v>
      </c>
      <c r="D253" s="15" t="s">
        <v>680</v>
      </c>
      <c r="E253" s="15" t="s">
        <v>681</v>
      </c>
      <c r="F253" s="15" t="s">
        <v>603</v>
      </c>
      <c r="G253" s="13">
        <v>1500</v>
      </c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</row>
    <row r="254" spans="1:256" s="5" customFormat="1" ht="13.5">
      <c r="A254" s="13">
        <v>251</v>
      </c>
      <c r="B254" s="15" t="s">
        <v>625</v>
      </c>
      <c r="C254" s="15" t="s">
        <v>673</v>
      </c>
      <c r="D254" s="15" t="s">
        <v>682</v>
      </c>
      <c r="E254" s="15" t="s">
        <v>683</v>
      </c>
      <c r="F254" s="15" t="s">
        <v>400</v>
      </c>
      <c r="G254" s="13">
        <v>1500</v>
      </c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</row>
    <row r="255" spans="1:256" s="5" customFormat="1" ht="13.5">
      <c r="A255" s="13">
        <v>252</v>
      </c>
      <c r="B255" s="15" t="s">
        <v>625</v>
      </c>
      <c r="C255" s="15" t="s">
        <v>673</v>
      </c>
      <c r="D255" s="15" t="s">
        <v>684</v>
      </c>
      <c r="E255" s="15" t="s">
        <v>685</v>
      </c>
      <c r="F255" s="15" t="s">
        <v>603</v>
      </c>
      <c r="G255" s="13">
        <v>1500</v>
      </c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</row>
    <row r="256" spans="1:256" s="5" customFormat="1" ht="13.5">
      <c r="A256" s="13">
        <v>253</v>
      </c>
      <c r="B256" s="15" t="s">
        <v>625</v>
      </c>
      <c r="C256" s="15" t="s">
        <v>673</v>
      </c>
      <c r="D256" s="15" t="s">
        <v>686</v>
      </c>
      <c r="E256" s="15" t="s">
        <v>687</v>
      </c>
      <c r="F256" s="15" t="s">
        <v>360</v>
      </c>
      <c r="G256" s="13">
        <v>1500</v>
      </c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1:256" s="5" customFormat="1" ht="13.5">
      <c r="A257" s="13">
        <v>254</v>
      </c>
      <c r="B257" s="15" t="s">
        <v>625</v>
      </c>
      <c r="C257" s="15" t="s">
        <v>688</v>
      </c>
      <c r="D257" s="15" t="s">
        <v>689</v>
      </c>
      <c r="E257" s="15" t="s">
        <v>690</v>
      </c>
      <c r="F257" s="15" t="s">
        <v>236</v>
      </c>
      <c r="G257" s="13">
        <v>1500</v>
      </c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1:256" s="5" customFormat="1" ht="13.5">
      <c r="A258" s="13">
        <v>255</v>
      </c>
      <c r="B258" s="15" t="s">
        <v>625</v>
      </c>
      <c r="C258" s="15" t="s">
        <v>688</v>
      </c>
      <c r="D258" s="15" t="s">
        <v>691</v>
      </c>
      <c r="E258" s="15" t="s">
        <v>692</v>
      </c>
      <c r="F258" s="15" t="s">
        <v>63</v>
      </c>
      <c r="G258" s="13">
        <v>1500</v>
      </c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1:256" s="5" customFormat="1" ht="13.5">
      <c r="A259" s="13">
        <v>256</v>
      </c>
      <c r="B259" s="15" t="s">
        <v>625</v>
      </c>
      <c r="C259" s="15" t="s">
        <v>688</v>
      </c>
      <c r="D259" s="15" t="s">
        <v>693</v>
      </c>
      <c r="E259" s="15" t="s">
        <v>694</v>
      </c>
      <c r="F259" s="15" t="s">
        <v>695</v>
      </c>
      <c r="G259" s="13">
        <v>1500</v>
      </c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</row>
    <row r="260" spans="1:256" s="5" customFormat="1" ht="13.5">
      <c r="A260" s="13">
        <v>257</v>
      </c>
      <c r="B260" s="15" t="s">
        <v>625</v>
      </c>
      <c r="C260" s="15" t="s">
        <v>688</v>
      </c>
      <c r="D260" s="15" t="s">
        <v>696</v>
      </c>
      <c r="E260" s="15" t="s">
        <v>697</v>
      </c>
      <c r="F260" s="15" t="s">
        <v>63</v>
      </c>
      <c r="G260" s="13">
        <v>1500</v>
      </c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</row>
    <row r="261" spans="1:256" s="5" customFormat="1" ht="13.5">
      <c r="A261" s="13">
        <v>258</v>
      </c>
      <c r="B261" s="15" t="s">
        <v>625</v>
      </c>
      <c r="C261" s="15" t="s">
        <v>688</v>
      </c>
      <c r="D261" s="15" t="s">
        <v>698</v>
      </c>
      <c r="E261" s="15" t="s">
        <v>699</v>
      </c>
      <c r="F261" s="15" t="s">
        <v>105</v>
      </c>
      <c r="G261" s="13">
        <v>1500</v>
      </c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1:256" s="5" customFormat="1" ht="13.5">
      <c r="A262" s="13">
        <v>259</v>
      </c>
      <c r="B262" s="15" t="s">
        <v>625</v>
      </c>
      <c r="C262" s="15" t="s">
        <v>700</v>
      </c>
      <c r="D262" s="15" t="s">
        <v>701</v>
      </c>
      <c r="E262" s="15" t="s">
        <v>702</v>
      </c>
      <c r="F262" s="15" t="s">
        <v>16</v>
      </c>
      <c r="G262" s="13">
        <v>1500</v>
      </c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</row>
    <row r="263" spans="1:256" s="5" customFormat="1" ht="13.5">
      <c r="A263" s="13">
        <v>260</v>
      </c>
      <c r="B263" s="15" t="s">
        <v>625</v>
      </c>
      <c r="C263" s="15" t="s">
        <v>700</v>
      </c>
      <c r="D263" s="15" t="s">
        <v>703</v>
      </c>
      <c r="E263" s="15" t="s">
        <v>704</v>
      </c>
      <c r="F263" s="15" t="s">
        <v>705</v>
      </c>
      <c r="G263" s="13">
        <v>1500</v>
      </c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</row>
    <row r="264" spans="1:256" s="5" customFormat="1" ht="13.5">
      <c r="A264" s="13">
        <v>261</v>
      </c>
      <c r="B264" s="15" t="s">
        <v>625</v>
      </c>
      <c r="C264" s="15" t="s">
        <v>706</v>
      </c>
      <c r="D264" s="15" t="s">
        <v>707</v>
      </c>
      <c r="E264" s="15" t="s">
        <v>708</v>
      </c>
      <c r="F264" s="15" t="s">
        <v>245</v>
      </c>
      <c r="G264" s="13">
        <v>1500</v>
      </c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</row>
    <row r="265" spans="1:256" s="5" customFormat="1" ht="13.5">
      <c r="A265" s="13">
        <v>262</v>
      </c>
      <c r="B265" s="15" t="s">
        <v>625</v>
      </c>
      <c r="C265" s="15" t="s">
        <v>709</v>
      </c>
      <c r="D265" s="15" t="s">
        <v>710</v>
      </c>
      <c r="E265" s="15" t="s">
        <v>711</v>
      </c>
      <c r="F265" s="15" t="s">
        <v>712</v>
      </c>
      <c r="G265" s="13">
        <v>1500</v>
      </c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</row>
    <row r="266" spans="1:256" s="5" customFormat="1" ht="13.5">
      <c r="A266" s="13">
        <v>263</v>
      </c>
      <c r="B266" s="15" t="s">
        <v>625</v>
      </c>
      <c r="C266" s="15" t="s">
        <v>709</v>
      </c>
      <c r="D266" s="15" t="s">
        <v>713</v>
      </c>
      <c r="E266" s="15" t="s">
        <v>714</v>
      </c>
      <c r="F266" s="15" t="s">
        <v>715</v>
      </c>
      <c r="G266" s="13">
        <v>1500</v>
      </c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</row>
    <row r="267" spans="1:256" s="5" customFormat="1" ht="13.5">
      <c r="A267" s="13">
        <v>264</v>
      </c>
      <c r="B267" s="15" t="s">
        <v>625</v>
      </c>
      <c r="C267" s="15" t="s">
        <v>709</v>
      </c>
      <c r="D267" s="15" t="s">
        <v>716</v>
      </c>
      <c r="E267" s="15" t="s">
        <v>717</v>
      </c>
      <c r="F267" s="15" t="s">
        <v>252</v>
      </c>
      <c r="G267" s="13">
        <v>1500</v>
      </c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</row>
    <row r="268" spans="1:256" s="5" customFormat="1" ht="13.5">
      <c r="A268" s="13">
        <v>265</v>
      </c>
      <c r="B268" s="15" t="s">
        <v>625</v>
      </c>
      <c r="C268" s="15" t="s">
        <v>709</v>
      </c>
      <c r="D268" s="15" t="s">
        <v>718</v>
      </c>
      <c r="E268" s="15" t="s">
        <v>719</v>
      </c>
      <c r="F268" s="15" t="s">
        <v>199</v>
      </c>
      <c r="G268" s="13">
        <v>1500</v>
      </c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</row>
    <row r="269" spans="1:256" s="5" customFormat="1" ht="13.5">
      <c r="A269" s="13">
        <v>266</v>
      </c>
      <c r="B269" s="15" t="s">
        <v>625</v>
      </c>
      <c r="C269" s="15" t="s">
        <v>709</v>
      </c>
      <c r="D269" s="15" t="s">
        <v>720</v>
      </c>
      <c r="E269" s="15" t="s">
        <v>721</v>
      </c>
      <c r="F269" s="15" t="s">
        <v>722</v>
      </c>
      <c r="G269" s="13">
        <v>1500</v>
      </c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</row>
    <row r="270" spans="1:256" s="5" customFormat="1" ht="13.5">
      <c r="A270" s="13">
        <v>267</v>
      </c>
      <c r="B270" s="15" t="s">
        <v>625</v>
      </c>
      <c r="C270" s="15" t="s">
        <v>709</v>
      </c>
      <c r="D270" s="15" t="s">
        <v>723</v>
      </c>
      <c r="E270" s="15" t="s">
        <v>724</v>
      </c>
      <c r="F270" s="15" t="s">
        <v>132</v>
      </c>
      <c r="G270" s="13">
        <v>1500</v>
      </c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</row>
    <row r="271" spans="1:256" s="5" customFormat="1" ht="13.5">
      <c r="A271" s="13">
        <v>268</v>
      </c>
      <c r="B271" s="15" t="s">
        <v>625</v>
      </c>
      <c r="C271" s="15" t="s">
        <v>709</v>
      </c>
      <c r="D271" s="15" t="s">
        <v>725</v>
      </c>
      <c r="E271" s="15" t="s">
        <v>726</v>
      </c>
      <c r="F271" s="15" t="s">
        <v>137</v>
      </c>
      <c r="G271" s="13">
        <v>1500</v>
      </c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</row>
    <row r="272" spans="1:256" s="5" customFormat="1" ht="13.5">
      <c r="A272" s="13">
        <v>269</v>
      </c>
      <c r="B272" s="15" t="s">
        <v>625</v>
      </c>
      <c r="C272" s="15" t="s">
        <v>709</v>
      </c>
      <c r="D272" s="15" t="s">
        <v>727</v>
      </c>
      <c r="E272" s="15" t="s">
        <v>728</v>
      </c>
      <c r="F272" s="15" t="s">
        <v>36</v>
      </c>
      <c r="G272" s="13">
        <v>1500</v>
      </c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</row>
    <row r="273" spans="1:256" s="5" customFormat="1" ht="13.5">
      <c r="A273" s="13">
        <v>270</v>
      </c>
      <c r="B273" s="15" t="s">
        <v>625</v>
      </c>
      <c r="C273" s="15" t="s">
        <v>729</v>
      </c>
      <c r="D273" s="15" t="s">
        <v>730</v>
      </c>
      <c r="E273" s="15" t="s">
        <v>731</v>
      </c>
      <c r="F273" s="15" t="s">
        <v>223</v>
      </c>
      <c r="G273" s="13">
        <v>1500</v>
      </c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</row>
    <row r="274" spans="1:256" s="5" customFormat="1" ht="13.5">
      <c r="A274" s="13">
        <v>271</v>
      </c>
      <c r="B274" s="15" t="s">
        <v>625</v>
      </c>
      <c r="C274" s="15" t="s">
        <v>729</v>
      </c>
      <c r="D274" s="15" t="s">
        <v>732</v>
      </c>
      <c r="E274" s="15" t="s">
        <v>733</v>
      </c>
      <c r="F274" s="15" t="s">
        <v>734</v>
      </c>
      <c r="G274" s="13">
        <v>1500</v>
      </c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</row>
    <row r="275" spans="1:256" s="5" customFormat="1" ht="13.5">
      <c r="A275" s="13">
        <v>272</v>
      </c>
      <c r="B275" s="15" t="s">
        <v>625</v>
      </c>
      <c r="C275" s="15" t="s">
        <v>729</v>
      </c>
      <c r="D275" s="18" t="s">
        <v>735</v>
      </c>
      <c r="E275" s="15" t="s">
        <v>736</v>
      </c>
      <c r="F275" s="15" t="s">
        <v>737</v>
      </c>
      <c r="G275" s="13">
        <v>1500</v>
      </c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</row>
    <row r="276" spans="1:256" s="5" customFormat="1" ht="13.5">
      <c r="A276" s="13">
        <v>273</v>
      </c>
      <c r="B276" s="15" t="s">
        <v>625</v>
      </c>
      <c r="C276" s="15" t="s">
        <v>738</v>
      </c>
      <c r="D276" s="15" t="s">
        <v>739</v>
      </c>
      <c r="E276" s="15" t="s">
        <v>740</v>
      </c>
      <c r="F276" s="15" t="s">
        <v>440</v>
      </c>
      <c r="G276" s="13">
        <v>1500</v>
      </c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</row>
    <row r="277" spans="1:256" s="5" customFormat="1" ht="13.5">
      <c r="A277" s="13">
        <v>274</v>
      </c>
      <c r="B277" s="15" t="s">
        <v>625</v>
      </c>
      <c r="C277" s="15" t="s">
        <v>738</v>
      </c>
      <c r="D277" s="15" t="s">
        <v>741</v>
      </c>
      <c r="E277" s="15" t="s">
        <v>742</v>
      </c>
      <c r="F277" s="15" t="s">
        <v>633</v>
      </c>
      <c r="G277" s="13">
        <v>1500</v>
      </c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</row>
    <row r="278" spans="1:256" s="5" customFormat="1" ht="13.5">
      <c r="A278" s="13">
        <v>275</v>
      </c>
      <c r="B278" s="15" t="s">
        <v>625</v>
      </c>
      <c r="C278" s="15" t="s">
        <v>743</v>
      </c>
      <c r="D278" s="15" t="s">
        <v>744</v>
      </c>
      <c r="E278" s="15" t="s">
        <v>745</v>
      </c>
      <c r="F278" s="15" t="s">
        <v>522</v>
      </c>
      <c r="G278" s="13">
        <v>1500</v>
      </c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</row>
    <row r="279" spans="1:256" s="5" customFormat="1" ht="13.5">
      <c r="A279" s="13">
        <v>276</v>
      </c>
      <c r="B279" s="15" t="s">
        <v>625</v>
      </c>
      <c r="C279" s="15" t="s">
        <v>743</v>
      </c>
      <c r="D279" s="15" t="s">
        <v>746</v>
      </c>
      <c r="E279" s="15" t="s">
        <v>747</v>
      </c>
      <c r="F279" s="15" t="s">
        <v>423</v>
      </c>
      <c r="G279" s="13">
        <v>1500</v>
      </c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</row>
    <row r="280" spans="1:256" s="5" customFormat="1" ht="13.5">
      <c r="A280" s="13">
        <v>277</v>
      </c>
      <c r="B280" s="15" t="s">
        <v>625</v>
      </c>
      <c r="C280" s="15" t="s">
        <v>743</v>
      </c>
      <c r="D280" s="15" t="s">
        <v>748</v>
      </c>
      <c r="E280" s="15" t="s">
        <v>749</v>
      </c>
      <c r="F280" s="15" t="s">
        <v>223</v>
      </c>
      <c r="G280" s="13">
        <v>1500</v>
      </c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</row>
    <row r="281" spans="1:256" s="5" customFormat="1" ht="13.5">
      <c r="A281" s="13">
        <v>278</v>
      </c>
      <c r="B281" s="15" t="s">
        <v>625</v>
      </c>
      <c r="C281" s="15" t="s">
        <v>743</v>
      </c>
      <c r="D281" s="15" t="s">
        <v>750</v>
      </c>
      <c r="E281" s="15" t="s">
        <v>751</v>
      </c>
      <c r="F281" s="15" t="s">
        <v>16</v>
      </c>
      <c r="G281" s="13">
        <v>1500</v>
      </c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1:256" s="5" customFormat="1" ht="13.5">
      <c r="A282" s="13">
        <v>279</v>
      </c>
      <c r="B282" s="15" t="s">
        <v>625</v>
      </c>
      <c r="C282" s="15" t="s">
        <v>752</v>
      </c>
      <c r="D282" s="15" t="s">
        <v>753</v>
      </c>
      <c r="E282" s="15" t="s">
        <v>754</v>
      </c>
      <c r="F282" s="15" t="s">
        <v>51</v>
      </c>
      <c r="G282" s="13">
        <v>1500</v>
      </c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</row>
    <row r="283" spans="1:256" s="5" customFormat="1" ht="13.5">
      <c r="A283" s="13">
        <v>280</v>
      </c>
      <c r="B283" s="15" t="s">
        <v>625</v>
      </c>
      <c r="C283" s="15" t="s">
        <v>752</v>
      </c>
      <c r="D283" s="15" t="s">
        <v>755</v>
      </c>
      <c r="E283" s="15" t="s">
        <v>756</v>
      </c>
      <c r="F283" s="15" t="s">
        <v>279</v>
      </c>
      <c r="G283" s="13">
        <v>1500</v>
      </c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</row>
    <row r="284" spans="1:256" s="5" customFormat="1" ht="13.5">
      <c r="A284" s="13">
        <v>281</v>
      </c>
      <c r="B284" s="15" t="s">
        <v>625</v>
      </c>
      <c r="C284" s="15" t="s">
        <v>757</v>
      </c>
      <c r="D284" s="15" t="s">
        <v>758</v>
      </c>
      <c r="E284" s="15" t="s">
        <v>759</v>
      </c>
      <c r="F284" s="15" t="s">
        <v>223</v>
      </c>
      <c r="G284" s="13">
        <v>1500</v>
      </c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</row>
    <row r="285" spans="1:256" s="5" customFormat="1" ht="13.5">
      <c r="A285" s="13">
        <v>282</v>
      </c>
      <c r="B285" s="15" t="s">
        <v>625</v>
      </c>
      <c r="C285" s="15" t="s">
        <v>757</v>
      </c>
      <c r="D285" s="15" t="s">
        <v>760</v>
      </c>
      <c r="E285" s="15" t="s">
        <v>761</v>
      </c>
      <c r="F285" s="15" t="s">
        <v>762</v>
      </c>
      <c r="G285" s="13">
        <v>1500</v>
      </c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</row>
    <row r="286" spans="1:256" s="5" customFormat="1" ht="13.5">
      <c r="A286" s="13">
        <v>283</v>
      </c>
      <c r="B286" s="15" t="s">
        <v>625</v>
      </c>
      <c r="C286" s="15" t="s">
        <v>757</v>
      </c>
      <c r="D286" s="15" t="s">
        <v>763</v>
      </c>
      <c r="E286" s="15" t="s">
        <v>764</v>
      </c>
      <c r="F286" s="15" t="s">
        <v>440</v>
      </c>
      <c r="G286" s="13">
        <v>1500</v>
      </c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</row>
    <row r="287" spans="1:256" s="5" customFormat="1" ht="13.5">
      <c r="A287" s="13">
        <v>284</v>
      </c>
      <c r="B287" s="15" t="s">
        <v>625</v>
      </c>
      <c r="C287" s="15" t="s">
        <v>765</v>
      </c>
      <c r="D287" s="15" t="s">
        <v>766</v>
      </c>
      <c r="E287" s="15" t="s">
        <v>767</v>
      </c>
      <c r="F287" s="15" t="s">
        <v>577</v>
      </c>
      <c r="G287" s="13">
        <v>1500</v>
      </c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</row>
    <row r="288" spans="1:256" s="5" customFormat="1" ht="13.5">
      <c r="A288" s="13">
        <v>285</v>
      </c>
      <c r="B288" s="15" t="s">
        <v>625</v>
      </c>
      <c r="C288" s="15" t="s">
        <v>765</v>
      </c>
      <c r="D288" s="15" t="s">
        <v>766</v>
      </c>
      <c r="E288" s="15" t="s">
        <v>768</v>
      </c>
      <c r="F288" s="15" t="s">
        <v>522</v>
      </c>
      <c r="G288" s="13">
        <v>1500</v>
      </c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</row>
    <row r="289" spans="1:256" s="5" customFormat="1" ht="13.5">
      <c r="A289" s="13">
        <v>286</v>
      </c>
      <c r="B289" s="15" t="s">
        <v>625</v>
      </c>
      <c r="C289" s="15" t="s">
        <v>765</v>
      </c>
      <c r="D289" s="15" t="s">
        <v>769</v>
      </c>
      <c r="E289" s="15" t="s">
        <v>770</v>
      </c>
      <c r="F289" s="15" t="s">
        <v>182</v>
      </c>
      <c r="G289" s="13">
        <v>1500</v>
      </c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</row>
    <row r="290" spans="1:256" s="5" customFormat="1" ht="13.5">
      <c r="A290" s="13">
        <v>287</v>
      </c>
      <c r="B290" s="15" t="s">
        <v>625</v>
      </c>
      <c r="C290" s="15" t="s">
        <v>765</v>
      </c>
      <c r="D290" s="15" t="s">
        <v>771</v>
      </c>
      <c r="E290" s="15" t="s">
        <v>772</v>
      </c>
      <c r="F290" s="15" t="s">
        <v>51</v>
      </c>
      <c r="G290" s="13">
        <v>1500</v>
      </c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</row>
    <row r="291" spans="1:256" s="5" customFormat="1" ht="13.5">
      <c r="A291" s="13">
        <v>288</v>
      </c>
      <c r="B291" s="15" t="s">
        <v>625</v>
      </c>
      <c r="C291" s="15" t="s">
        <v>765</v>
      </c>
      <c r="D291" s="15" t="s">
        <v>773</v>
      </c>
      <c r="E291" s="15" t="s">
        <v>774</v>
      </c>
      <c r="F291" s="15" t="s">
        <v>16</v>
      </c>
      <c r="G291" s="13">
        <v>1500</v>
      </c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</row>
    <row r="292" spans="1:256" s="5" customFormat="1" ht="13.5">
      <c r="A292" s="13">
        <v>289</v>
      </c>
      <c r="B292" s="15" t="s">
        <v>625</v>
      </c>
      <c r="C292" s="15" t="s">
        <v>765</v>
      </c>
      <c r="D292" s="15" t="s">
        <v>775</v>
      </c>
      <c r="E292" s="15" t="s">
        <v>776</v>
      </c>
      <c r="F292" s="15" t="s">
        <v>777</v>
      </c>
      <c r="G292" s="13">
        <v>1500</v>
      </c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</row>
    <row r="293" spans="1:256" s="5" customFormat="1" ht="13.5">
      <c r="A293" s="13">
        <v>290</v>
      </c>
      <c r="B293" s="15" t="s">
        <v>625</v>
      </c>
      <c r="C293" s="15" t="s">
        <v>778</v>
      </c>
      <c r="D293" s="15" t="s">
        <v>779</v>
      </c>
      <c r="E293" s="15" t="s">
        <v>780</v>
      </c>
      <c r="F293" s="15" t="s">
        <v>781</v>
      </c>
      <c r="G293" s="13">
        <v>1500</v>
      </c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</row>
    <row r="294" spans="1:256" s="5" customFormat="1" ht="13.5">
      <c r="A294" s="13">
        <v>291</v>
      </c>
      <c r="B294" s="15" t="s">
        <v>625</v>
      </c>
      <c r="C294" s="15" t="s">
        <v>778</v>
      </c>
      <c r="D294" s="15" t="s">
        <v>782</v>
      </c>
      <c r="E294" s="15" t="s">
        <v>783</v>
      </c>
      <c r="F294" s="15" t="s">
        <v>784</v>
      </c>
      <c r="G294" s="13">
        <v>1500</v>
      </c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</row>
    <row r="295" spans="1:256" s="5" customFormat="1" ht="13.5">
      <c r="A295" s="13">
        <v>292</v>
      </c>
      <c r="B295" s="15" t="s">
        <v>625</v>
      </c>
      <c r="C295" s="15" t="s">
        <v>778</v>
      </c>
      <c r="D295" s="15" t="s">
        <v>785</v>
      </c>
      <c r="E295" s="15" t="s">
        <v>786</v>
      </c>
      <c r="F295" s="15" t="s">
        <v>360</v>
      </c>
      <c r="G295" s="13">
        <v>1500</v>
      </c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</row>
    <row r="296" spans="1:256" s="5" customFormat="1" ht="13.5">
      <c r="A296" s="13">
        <v>293</v>
      </c>
      <c r="B296" s="15" t="s">
        <v>625</v>
      </c>
      <c r="C296" s="15" t="s">
        <v>778</v>
      </c>
      <c r="D296" s="15" t="s">
        <v>787</v>
      </c>
      <c r="E296" s="15" t="s">
        <v>788</v>
      </c>
      <c r="F296" s="15" t="s">
        <v>789</v>
      </c>
      <c r="G296" s="13">
        <v>1500</v>
      </c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</row>
    <row r="297" spans="1:256" s="5" customFormat="1" ht="13.5">
      <c r="A297" s="13">
        <v>294</v>
      </c>
      <c r="B297" s="15" t="s">
        <v>625</v>
      </c>
      <c r="C297" s="15" t="s">
        <v>778</v>
      </c>
      <c r="D297" s="15" t="s">
        <v>790</v>
      </c>
      <c r="E297" s="15" t="s">
        <v>791</v>
      </c>
      <c r="F297" s="15" t="s">
        <v>792</v>
      </c>
      <c r="G297" s="13">
        <v>1500</v>
      </c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</row>
    <row r="298" spans="1:256" s="5" customFormat="1" ht="13.5">
      <c r="A298" s="13">
        <v>295</v>
      </c>
      <c r="B298" s="15" t="s">
        <v>625</v>
      </c>
      <c r="C298" s="15" t="s">
        <v>778</v>
      </c>
      <c r="D298" s="15" t="s">
        <v>793</v>
      </c>
      <c r="E298" s="15" t="s">
        <v>794</v>
      </c>
      <c r="F298" s="15" t="s">
        <v>795</v>
      </c>
      <c r="G298" s="13">
        <v>1500</v>
      </c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</row>
    <row r="299" spans="1:256" s="5" customFormat="1" ht="13.5">
      <c r="A299" s="13">
        <v>296</v>
      </c>
      <c r="B299" s="15" t="s">
        <v>625</v>
      </c>
      <c r="C299" s="15" t="s">
        <v>778</v>
      </c>
      <c r="D299" s="15" t="s">
        <v>796</v>
      </c>
      <c r="E299" s="15" t="s">
        <v>797</v>
      </c>
      <c r="F299" s="15" t="s">
        <v>16</v>
      </c>
      <c r="G299" s="13">
        <v>1500</v>
      </c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</row>
    <row r="300" spans="1:256" s="5" customFormat="1" ht="13.5">
      <c r="A300" s="13">
        <v>297</v>
      </c>
      <c r="B300" s="15" t="s">
        <v>625</v>
      </c>
      <c r="C300" s="15" t="s">
        <v>778</v>
      </c>
      <c r="D300" s="15" t="s">
        <v>798</v>
      </c>
      <c r="E300" s="15" t="s">
        <v>799</v>
      </c>
      <c r="F300" s="15" t="s">
        <v>705</v>
      </c>
      <c r="G300" s="13">
        <v>1500</v>
      </c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</row>
    <row r="301" spans="1:256" s="5" customFormat="1" ht="13.5">
      <c r="A301" s="13">
        <v>298</v>
      </c>
      <c r="B301" s="15" t="s">
        <v>625</v>
      </c>
      <c r="C301" s="15" t="s">
        <v>778</v>
      </c>
      <c r="D301" s="15" t="s">
        <v>800</v>
      </c>
      <c r="E301" s="15" t="s">
        <v>801</v>
      </c>
      <c r="F301" s="15" t="s">
        <v>802</v>
      </c>
      <c r="G301" s="13">
        <v>1500</v>
      </c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</row>
    <row r="302" spans="1:256" s="5" customFormat="1" ht="13.5">
      <c r="A302" s="13">
        <v>299</v>
      </c>
      <c r="B302" s="15" t="s">
        <v>625</v>
      </c>
      <c r="C302" s="15" t="s">
        <v>803</v>
      </c>
      <c r="D302" s="15" t="s">
        <v>804</v>
      </c>
      <c r="E302" s="15" t="s">
        <v>805</v>
      </c>
      <c r="F302" s="15" t="s">
        <v>322</v>
      </c>
      <c r="G302" s="13">
        <v>1500</v>
      </c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</row>
    <row r="303" spans="1:256" s="5" customFormat="1" ht="13.5">
      <c r="A303" s="13">
        <v>300</v>
      </c>
      <c r="B303" s="15" t="s">
        <v>625</v>
      </c>
      <c r="C303" s="15" t="s">
        <v>806</v>
      </c>
      <c r="D303" s="15" t="s">
        <v>807</v>
      </c>
      <c r="E303" s="15" t="s">
        <v>808</v>
      </c>
      <c r="F303" s="15" t="s">
        <v>223</v>
      </c>
      <c r="G303" s="13">
        <v>1500</v>
      </c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</row>
    <row r="304" spans="1:256" s="5" customFormat="1" ht="13.5">
      <c r="A304" s="13">
        <v>301</v>
      </c>
      <c r="B304" s="15" t="s">
        <v>625</v>
      </c>
      <c r="C304" s="15" t="s">
        <v>809</v>
      </c>
      <c r="D304" s="15" t="s">
        <v>810</v>
      </c>
      <c r="E304" s="15" t="s">
        <v>811</v>
      </c>
      <c r="F304" s="15" t="s">
        <v>217</v>
      </c>
      <c r="G304" s="13">
        <v>1500</v>
      </c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</row>
    <row r="305" spans="1:256" s="5" customFormat="1" ht="13.5">
      <c r="A305" s="13">
        <v>302</v>
      </c>
      <c r="B305" s="15" t="s">
        <v>625</v>
      </c>
      <c r="C305" s="15" t="s">
        <v>809</v>
      </c>
      <c r="D305" s="15" t="s">
        <v>812</v>
      </c>
      <c r="E305" s="15" t="s">
        <v>813</v>
      </c>
      <c r="F305" s="15" t="s">
        <v>27</v>
      </c>
      <c r="G305" s="13">
        <v>1500</v>
      </c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</row>
    <row r="306" spans="1:256" s="5" customFormat="1" ht="13.5">
      <c r="A306" s="13">
        <v>303</v>
      </c>
      <c r="B306" s="15" t="s">
        <v>625</v>
      </c>
      <c r="C306" s="15" t="s">
        <v>809</v>
      </c>
      <c r="D306" s="15" t="s">
        <v>814</v>
      </c>
      <c r="E306" s="15" t="s">
        <v>815</v>
      </c>
      <c r="F306" s="15" t="s">
        <v>38</v>
      </c>
      <c r="G306" s="13">
        <v>1500</v>
      </c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</row>
    <row r="307" spans="1:256" s="5" customFormat="1" ht="13.5">
      <c r="A307" s="13">
        <v>304</v>
      </c>
      <c r="B307" s="15" t="s">
        <v>625</v>
      </c>
      <c r="C307" s="15" t="s">
        <v>816</v>
      </c>
      <c r="D307" s="15" t="s">
        <v>817</v>
      </c>
      <c r="E307" s="15" t="s">
        <v>818</v>
      </c>
      <c r="F307" s="15" t="s">
        <v>36</v>
      </c>
      <c r="G307" s="13">
        <v>1500</v>
      </c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</row>
    <row r="308" spans="1:256" s="5" customFormat="1" ht="13.5">
      <c r="A308" s="13">
        <v>305</v>
      </c>
      <c r="B308" s="15" t="s">
        <v>625</v>
      </c>
      <c r="C308" s="15" t="s">
        <v>816</v>
      </c>
      <c r="D308" s="15" t="s">
        <v>819</v>
      </c>
      <c r="E308" s="15" t="s">
        <v>820</v>
      </c>
      <c r="F308" s="15" t="s">
        <v>821</v>
      </c>
      <c r="G308" s="13">
        <v>1500</v>
      </c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</row>
    <row r="309" spans="1:256" s="5" customFormat="1" ht="13.5">
      <c r="A309" s="13">
        <v>306</v>
      </c>
      <c r="B309" s="15" t="s">
        <v>625</v>
      </c>
      <c r="C309" s="15" t="s">
        <v>816</v>
      </c>
      <c r="D309" s="15" t="s">
        <v>822</v>
      </c>
      <c r="E309" s="15" t="s">
        <v>823</v>
      </c>
      <c r="F309" s="15" t="s">
        <v>110</v>
      </c>
      <c r="G309" s="13">
        <v>1500</v>
      </c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</row>
    <row r="310" spans="1:256" s="5" customFormat="1" ht="13.5">
      <c r="A310" s="13">
        <v>307</v>
      </c>
      <c r="B310" s="15" t="s">
        <v>625</v>
      </c>
      <c r="C310" s="15" t="s">
        <v>816</v>
      </c>
      <c r="D310" s="15" t="s">
        <v>819</v>
      </c>
      <c r="E310" s="15" t="s">
        <v>824</v>
      </c>
      <c r="F310" s="15" t="s">
        <v>311</v>
      </c>
      <c r="G310" s="13">
        <v>1500</v>
      </c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</row>
    <row r="311" spans="1:256" s="5" customFormat="1" ht="13.5">
      <c r="A311" s="13">
        <v>308</v>
      </c>
      <c r="B311" s="15" t="s">
        <v>625</v>
      </c>
      <c r="C311" s="15" t="s">
        <v>816</v>
      </c>
      <c r="D311" s="15" t="s">
        <v>825</v>
      </c>
      <c r="E311" s="15" t="s">
        <v>826</v>
      </c>
      <c r="F311" s="15" t="s">
        <v>51</v>
      </c>
      <c r="G311" s="13">
        <v>1500</v>
      </c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</row>
    <row r="312" spans="1:256" s="5" customFormat="1" ht="13.5">
      <c r="A312" s="13">
        <v>309</v>
      </c>
      <c r="B312" s="15" t="s">
        <v>625</v>
      </c>
      <c r="C312" s="15" t="s">
        <v>816</v>
      </c>
      <c r="D312" s="15" t="s">
        <v>827</v>
      </c>
      <c r="E312" s="15" t="s">
        <v>828</v>
      </c>
      <c r="F312" s="15" t="s">
        <v>51</v>
      </c>
      <c r="G312" s="13">
        <v>1500</v>
      </c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</row>
    <row r="313" spans="1:256" s="5" customFormat="1" ht="13.5">
      <c r="A313" s="13">
        <v>310</v>
      </c>
      <c r="B313" s="15" t="s">
        <v>625</v>
      </c>
      <c r="C313" s="15" t="s">
        <v>829</v>
      </c>
      <c r="D313" s="15" t="s">
        <v>830</v>
      </c>
      <c r="E313" s="15" t="s">
        <v>831</v>
      </c>
      <c r="F313" s="15" t="s">
        <v>832</v>
      </c>
      <c r="G313" s="13">
        <v>1500</v>
      </c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</row>
    <row r="314" spans="1:256" s="5" customFormat="1" ht="13.5">
      <c r="A314" s="13">
        <v>311</v>
      </c>
      <c r="B314" s="15" t="s">
        <v>625</v>
      </c>
      <c r="C314" s="15" t="s">
        <v>829</v>
      </c>
      <c r="D314" s="15" t="s">
        <v>833</v>
      </c>
      <c r="E314" s="15" t="s">
        <v>834</v>
      </c>
      <c r="F314" s="15" t="s">
        <v>199</v>
      </c>
      <c r="G314" s="13">
        <v>1500</v>
      </c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</row>
    <row r="315" spans="1:256" s="5" customFormat="1" ht="13.5">
      <c r="A315" s="13">
        <v>312</v>
      </c>
      <c r="B315" s="15" t="s">
        <v>625</v>
      </c>
      <c r="C315" s="15" t="s">
        <v>829</v>
      </c>
      <c r="D315" s="15" t="s">
        <v>835</v>
      </c>
      <c r="E315" s="15" t="s">
        <v>836</v>
      </c>
      <c r="F315" s="15" t="s">
        <v>837</v>
      </c>
      <c r="G315" s="13">
        <v>1500</v>
      </c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</row>
    <row r="316" spans="1:256" s="5" customFormat="1" ht="13.5">
      <c r="A316" s="13">
        <v>313</v>
      </c>
      <c r="B316" s="15" t="s">
        <v>625</v>
      </c>
      <c r="C316" s="15" t="s">
        <v>829</v>
      </c>
      <c r="D316" s="15" t="s">
        <v>838</v>
      </c>
      <c r="E316" s="15" t="s">
        <v>839</v>
      </c>
      <c r="F316" s="15" t="s">
        <v>63</v>
      </c>
      <c r="G316" s="13">
        <v>1500</v>
      </c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</row>
    <row r="317" spans="1:256" s="5" customFormat="1" ht="13.5">
      <c r="A317" s="13">
        <v>314</v>
      </c>
      <c r="B317" s="15" t="s">
        <v>625</v>
      </c>
      <c r="C317" s="15" t="s">
        <v>829</v>
      </c>
      <c r="D317" s="15" t="s">
        <v>840</v>
      </c>
      <c r="E317" s="15" t="s">
        <v>841</v>
      </c>
      <c r="F317" s="15" t="s">
        <v>132</v>
      </c>
      <c r="G317" s="13">
        <v>1500</v>
      </c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</row>
    <row r="318" spans="1:256" s="5" customFormat="1" ht="13.5">
      <c r="A318" s="13">
        <v>315</v>
      </c>
      <c r="B318" s="15" t="s">
        <v>625</v>
      </c>
      <c r="C318" s="15" t="s">
        <v>829</v>
      </c>
      <c r="D318" s="15" t="s">
        <v>842</v>
      </c>
      <c r="E318" s="15" t="s">
        <v>843</v>
      </c>
      <c r="F318" s="15" t="s">
        <v>199</v>
      </c>
      <c r="G318" s="13">
        <v>1500</v>
      </c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</row>
    <row r="319" spans="1:256" s="5" customFormat="1" ht="13.5">
      <c r="A319" s="13">
        <v>316</v>
      </c>
      <c r="B319" s="15" t="s">
        <v>625</v>
      </c>
      <c r="C319" s="15" t="s">
        <v>829</v>
      </c>
      <c r="D319" s="15" t="s">
        <v>844</v>
      </c>
      <c r="E319" s="15" t="s">
        <v>845</v>
      </c>
      <c r="F319" s="15" t="s">
        <v>423</v>
      </c>
      <c r="G319" s="13">
        <v>1500</v>
      </c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</row>
    <row r="320" spans="1:256" s="5" customFormat="1" ht="13.5">
      <c r="A320" s="13">
        <v>317</v>
      </c>
      <c r="B320" s="15" t="s">
        <v>625</v>
      </c>
      <c r="C320" s="15" t="s">
        <v>829</v>
      </c>
      <c r="D320" s="15" t="s">
        <v>846</v>
      </c>
      <c r="E320" s="15" t="s">
        <v>847</v>
      </c>
      <c r="F320" s="15" t="s">
        <v>16</v>
      </c>
      <c r="G320" s="13">
        <v>1500</v>
      </c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</row>
    <row r="321" spans="1:256" s="5" customFormat="1" ht="13.5">
      <c r="A321" s="13">
        <v>318</v>
      </c>
      <c r="B321" s="15" t="s">
        <v>625</v>
      </c>
      <c r="C321" s="15" t="s">
        <v>829</v>
      </c>
      <c r="D321" s="15" t="s">
        <v>846</v>
      </c>
      <c r="E321" s="15" t="s">
        <v>848</v>
      </c>
      <c r="F321" s="15" t="s">
        <v>149</v>
      </c>
      <c r="G321" s="13">
        <v>1500</v>
      </c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</row>
    <row r="322" spans="1:256" s="5" customFormat="1" ht="13.5">
      <c r="A322" s="13">
        <v>319</v>
      </c>
      <c r="B322" s="15" t="s">
        <v>625</v>
      </c>
      <c r="C322" s="15" t="s">
        <v>829</v>
      </c>
      <c r="D322" s="15" t="s">
        <v>849</v>
      </c>
      <c r="E322" s="15" t="s">
        <v>850</v>
      </c>
      <c r="F322" s="15" t="s">
        <v>252</v>
      </c>
      <c r="G322" s="13">
        <v>1500</v>
      </c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</row>
    <row r="323" spans="1:256" s="5" customFormat="1" ht="13.5">
      <c r="A323" s="13">
        <v>320</v>
      </c>
      <c r="B323" s="15" t="s">
        <v>625</v>
      </c>
      <c r="C323" s="15" t="s">
        <v>851</v>
      </c>
      <c r="D323" s="15" t="s">
        <v>852</v>
      </c>
      <c r="E323" s="15" t="s">
        <v>853</v>
      </c>
      <c r="F323" s="15" t="s">
        <v>172</v>
      </c>
      <c r="G323" s="13">
        <v>1500</v>
      </c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</row>
    <row r="324" spans="1:256" s="5" customFormat="1" ht="13.5">
      <c r="A324" s="13">
        <v>321</v>
      </c>
      <c r="B324" s="15" t="s">
        <v>625</v>
      </c>
      <c r="C324" s="15" t="s">
        <v>851</v>
      </c>
      <c r="D324" s="15" t="s">
        <v>854</v>
      </c>
      <c r="E324" s="15" t="s">
        <v>855</v>
      </c>
      <c r="F324" s="15" t="s">
        <v>856</v>
      </c>
      <c r="G324" s="13">
        <v>1500</v>
      </c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</row>
    <row r="325" spans="1:256" s="5" customFormat="1" ht="13.5">
      <c r="A325" s="13">
        <v>322</v>
      </c>
      <c r="B325" s="15" t="s">
        <v>625</v>
      </c>
      <c r="C325" s="15" t="s">
        <v>851</v>
      </c>
      <c r="D325" s="15" t="s">
        <v>857</v>
      </c>
      <c r="E325" s="15" t="s">
        <v>857</v>
      </c>
      <c r="F325" s="15" t="s">
        <v>858</v>
      </c>
      <c r="G325" s="13">
        <v>1500</v>
      </c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</row>
    <row r="326" spans="1:256" s="5" customFormat="1" ht="13.5">
      <c r="A326" s="13">
        <v>323</v>
      </c>
      <c r="B326" s="15" t="s">
        <v>625</v>
      </c>
      <c r="C326" s="15" t="s">
        <v>859</v>
      </c>
      <c r="D326" s="15" t="s">
        <v>860</v>
      </c>
      <c r="E326" s="15" t="s">
        <v>861</v>
      </c>
      <c r="F326" s="15" t="s">
        <v>862</v>
      </c>
      <c r="G326" s="13">
        <v>1500</v>
      </c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</row>
    <row r="327" spans="1:256" s="5" customFormat="1" ht="13.5">
      <c r="A327" s="13">
        <v>324</v>
      </c>
      <c r="B327" s="15" t="s">
        <v>625</v>
      </c>
      <c r="C327" s="15" t="s">
        <v>859</v>
      </c>
      <c r="D327" s="15" t="s">
        <v>863</v>
      </c>
      <c r="E327" s="15" t="s">
        <v>864</v>
      </c>
      <c r="F327" s="15" t="s">
        <v>423</v>
      </c>
      <c r="G327" s="13">
        <v>1500</v>
      </c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</row>
    <row r="328" spans="1:256" s="5" customFormat="1" ht="13.5">
      <c r="A328" s="13">
        <v>325</v>
      </c>
      <c r="B328" s="15" t="s">
        <v>625</v>
      </c>
      <c r="C328" s="15" t="s">
        <v>859</v>
      </c>
      <c r="D328" s="15" t="s">
        <v>860</v>
      </c>
      <c r="E328" s="15" t="s">
        <v>865</v>
      </c>
      <c r="F328" s="15" t="s">
        <v>63</v>
      </c>
      <c r="G328" s="13">
        <v>1500</v>
      </c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</row>
    <row r="329" spans="1:256" s="5" customFormat="1" ht="13.5">
      <c r="A329" s="13">
        <v>326</v>
      </c>
      <c r="B329" s="15" t="s">
        <v>625</v>
      </c>
      <c r="C329" s="15" t="s">
        <v>859</v>
      </c>
      <c r="D329" s="15" t="s">
        <v>866</v>
      </c>
      <c r="E329" s="15" t="s">
        <v>867</v>
      </c>
      <c r="F329" s="15" t="s">
        <v>279</v>
      </c>
      <c r="G329" s="13">
        <v>1500</v>
      </c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</row>
    <row r="330" spans="1:256" s="5" customFormat="1" ht="13.5">
      <c r="A330" s="13">
        <v>327</v>
      </c>
      <c r="B330" s="15" t="s">
        <v>625</v>
      </c>
      <c r="C330" s="15" t="s">
        <v>859</v>
      </c>
      <c r="D330" s="15" t="s">
        <v>868</v>
      </c>
      <c r="E330" s="15" t="s">
        <v>869</v>
      </c>
      <c r="F330" s="15" t="s">
        <v>762</v>
      </c>
      <c r="G330" s="13">
        <v>1500</v>
      </c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</row>
    <row r="331" spans="1:256" s="5" customFormat="1" ht="13.5">
      <c r="A331" s="13">
        <v>328</v>
      </c>
      <c r="B331" s="15" t="s">
        <v>625</v>
      </c>
      <c r="C331" s="15" t="s">
        <v>870</v>
      </c>
      <c r="D331" s="15" t="s">
        <v>871</v>
      </c>
      <c r="E331" s="15" t="s">
        <v>872</v>
      </c>
      <c r="F331" s="15" t="s">
        <v>440</v>
      </c>
      <c r="G331" s="13">
        <v>1500</v>
      </c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</row>
    <row r="332" spans="1:256" s="5" customFormat="1" ht="13.5">
      <c r="A332" s="13">
        <v>329</v>
      </c>
      <c r="B332" s="15" t="s">
        <v>625</v>
      </c>
      <c r="C332" s="15" t="s">
        <v>870</v>
      </c>
      <c r="D332" s="15" t="s">
        <v>873</v>
      </c>
      <c r="E332" s="15" t="s">
        <v>874</v>
      </c>
      <c r="F332" s="15" t="s">
        <v>191</v>
      </c>
      <c r="G332" s="13">
        <v>1500</v>
      </c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</row>
    <row r="333" spans="1:256" s="5" customFormat="1" ht="13.5">
      <c r="A333" s="13">
        <v>330</v>
      </c>
      <c r="B333" s="15" t="s">
        <v>625</v>
      </c>
      <c r="C333" s="15" t="s">
        <v>875</v>
      </c>
      <c r="D333" s="15" t="s">
        <v>876</v>
      </c>
      <c r="E333" s="15" t="s">
        <v>877</v>
      </c>
      <c r="F333" s="15" t="s">
        <v>38</v>
      </c>
      <c r="G333" s="13">
        <v>1500</v>
      </c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</row>
    <row r="334" spans="1:256" s="5" customFormat="1" ht="13.5">
      <c r="A334" s="13">
        <v>331</v>
      </c>
      <c r="B334" s="15" t="s">
        <v>625</v>
      </c>
      <c r="C334" s="15" t="s">
        <v>875</v>
      </c>
      <c r="D334" s="15" t="s">
        <v>878</v>
      </c>
      <c r="E334" s="15" t="s">
        <v>879</v>
      </c>
      <c r="F334" s="15" t="s">
        <v>217</v>
      </c>
      <c r="G334" s="13">
        <v>1500</v>
      </c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</row>
    <row r="335" spans="1:256" s="5" customFormat="1" ht="13.5">
      <c r="A335" s="13">
        <v>332</v>
      </c>
      <c r="B335" s="15" t="s">
        <v>625</v>
      </c>
      <c r="C335" s="15" t="s">
        <v>875</v>
      </c>
      <c r="D335" s="15" t="s">
        <v>880</v>
      </c>
      <c r="E335" s="15" t="s">
        <v>881</v>
      </c>
      <c r="F335" s="15" t="s">
        <v>38</v>
      </c>
      <c r="G335" s="13">
        <v>1500</v>
      </c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</row>
    <row r="336" spans="1:256" s="5" customFormat="1" ht="13.5">
      <c r="A336" s="13">
        <v>333</v>
      </c>
      <c r="B336" s="15" t="s">
        <v>625</v>
      </c>
      <c r="C336" s="15" t="s">
        <v>882</v>
      </c>
      <c r="D336" s="15" t="s">
        <v>883</v>
      </c>
      <c r="E336" s="15" t="s">
        <v>884</v>
      </c>
      <c r="F336" s="15" t="s">
        <v>16</v>
      </c>
      <c r="G336" s="13">
        <v>1500</v>
      </c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</row>
    <row r="337" spans="1:256" s="5" customFormat="1" ht="13.5">
      <c r="A337" s="13">
        <v>334</v>
      </c>
      <c r="B337" s="15" t="s">
        <v>625</v>
      </c>
      <c r="C337" s="15" t="s">
        <v>882</v>
      </c>
      <c r="D337" s="15" t="s">
        <v>885</v>
      </c>
      <c r="E337" s="15" t="s">
        <v>886</v>
      </c>
      <c r="F337" s="15" t="s">
        <v>182</v>
      </c>
      <c r="G337" s="13">
        <v>1500</v>
      </c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</row>
    <row r="338" spans="1:256" s="5" customFormat="1" ht="13.5">
      <c r="A338" s="13">
        <v>335</v>
      </c>
      <c r="B338" s="15" t="s">
        <v>625</v>
      </c>
      <c r="C338" s="15" t="s">
        <v>887</v>
      </c>
      <c r="D338" s="15" t="s">
        <v>888</v>
      </c>
      <c r="E338" s="15" t="s">
        <v>889</v>
      </c>
      <c r="F338" s="15" t="s">
        <v>223</v>
      </c>
      <c r="G338" s="13">
        <v>1500</v>
      </c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</row>
    <row r="339" spans="1:256" s="5" customFormat="1" ht="13.5">
      <c r="A339" s="13">
        <v>336</v>
      </c>
      <c r="B339" s="15" t="s">
        <v>625</v>
      </c>
      <c r="C339" s="15" t="s">
        <v>890</v>
      </c>
      <c r="D339" s="15" t="s">
        <v>891</v>
      </c>
      <c r="E339" s="15" t="s">
        <v>892</v>
      </c>
      <c r="F339" s="15" t="s">
        <v>16</v>
      </c>
      <c r="G339" s="13">
        <v>1500</v>
      </c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</row>
    <row r="340" spans="1:256" s="5" customFormat="1" ht="13.5">
      <c r="A340" s="13">
        <v>337</v>
      </c>
      <c r="B340" s="15" t="s">
        <v>625</v>
      </c>
      <c r="C340" s="15" t="s">
        <v>890</v>
      </c>
      <c r="D340" s="15" t="s">
        <v>893</v>
      </c>
      <c r="E340" s="15" t="s">
        <v>894</v>
      </c>
      <c r="F340" s="15" t="s">
        <v>414</v>
      </c>
      <c r="G340" s="13">
        <v>1500</v>
      </c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</row>
    <row r="341" spans="1:256" s="5" customFormat="1" ht="13.5">
      <c r="A341" s="13">
        <v>338</v>
      </c>
      <c r="B341" s="15" t="s">
        <v>625</v>
      </c>
      <c r="C341" s="15" t="s">
        <v>895</v>
      </c>
      <c r="D341" s="15" t="s">
        <v>896</v>
      </c>
      <c r="E341" s="15" t="s">
        <v>897</v>
      </c>
      <c r="F341" s="15" t="s">
        <v>423</v>
      </c>
      <c r="G341" s="13">
        <v>1500</v>
      </c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</row>
    <row r="342" spans="1:256" s="5" customFormat="1" ht="13.5">
      <c r="A342" s="13">
        <v>339</v>
      </c>
      <c r="B342" s="15" t="s">
        <v>625</v>
      </c>
      <c r="C342" s="15" t="s">
        <v>898</v>
      </c>
      <c r="D342" s="15" t="s">
        <v>899</v>
      </c>
      <c r="E342" s="15" t="s">
        <v>900</v>
      </c>
      <c r="F342" s="15" t="s">
        <v>603</v>
      </c>
      <c r="G342" s="13">
        <v>1500</v>
      </c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</row>
    <row r="343" spans="1:256" s="5" customFormat="1" ht="13.5">
      <c r="A343" s="13">
        <v>340</v>
      </c>
      <c r="B343" s="15" t="s">
        <v>625</v>
      </c>
      <c r="C343" s="15" t="s">
        <v>898</v>
      </c>
      <c r="D343" s="15" t="s">
        <v>901</v>
      </c>
      <c r="E343" s="15" t="s">
        <v>902</v>
      </c>
      <c r="F343" s="15" t="s">
        <v>16</v>
      </c>
      <c r="G343" s="13">
        <v>1500</v>
      </c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</row>
    <row r="344" spans="1:256" s="5" customFormat="1" ht="13.5">
      <c r="A344" s="13">
        <v>341</v>
      </c>
      <c r="B344" s="15" t="s">
        <v>625</v>
      </c>
      <c r="C344" s="15" t="s">
        <v>898</v>
      </c>
      <c r="D344" s="15" t="s">
        <v>903</v>
      </c>
      <c r="E344" s="15" t="s">
        <v>904</v>
      </c>
      <c r="F344" s="15" t="s">
        <v>149</v>
      </c>
      <c r="G344" s="13">
        <v>1500</v>
      </c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</row>
    <row r="345" spans="1:256" s="5" customFormat="1" ht="13.5">
      <c r="A345" s="13">
        <v>342</v>
      </c>
      <c r="B345" s="15" t="s">
        <v>625</v>
      </c>
      <c r="C345" s="15" t="s">
        <v>905</v>
      </c>
      <c r="D345" s="15" t="s">
        <v>906</v>
      </c>
      <c r="E345" s="15" t="s">
        <v>907</v>
      </c>
      <c r="F345" s="15" t="s">
        <v>217</v>
      </c>
      <c r="G345" s="13">
        <v>1500</v>
      </c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</row>
    <row r="346" spans="1:256" s="5" customFormat="1" ht="13.5">
      <c r="A346" s="13">
        <v>343</v>
      </c>
      <c r="B346" s="15" t="s">
        <v>625</v>
      </c>
      <c r="C346" s="15" t="s">
        <v>905</v>
      </c>
      <c r="D346" s="15" t="s">
        <v>908</v>
      </c>
      <c r="E346" s="15" t="s">
        <v>909</v>
      </c>
      <c r="F346" s="15" t="s">
        <v>191</v>
      </c>
      <c r="G346" s="13">
        <v>1500</v>
      </c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</row>
    <row r="347" spans="1:256" s="5" customFormat="1" ht="13.5">
      <c r="A347" s="13">
        <v>344</v>
      </c>
      <c r="B347" s="15" t="s">
        <v>625</v>
      </c>
      <c r="C347" s="15" t="s">
        <v>905</v>
      </c>
      <c r="D347" s="15" t="s">
        <v>910</v>
      </c>
      <c r="E347" s="15" t="s">
        <v>911</v>
      </c>
      <c r="F347" s="15" t="s">
        <v>912</v>
      </c>
      <c r="G347" s="13">
        <v>1500</v>
      </c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</row>
    <row r="348" spans="1:256" s="5" customFormat="1" ht="13.5">
      <c r="A348" s="13">
        <v>345</v>
      </c>
      <c r="B348" s="15" t="s">
        <v>625</v>
      </c>
      <c r="C348" s="15" t="s">
        <v>905</v>
      </c>
      <c r="D348" s="15" t="s">
        <v>913</v>
      </c>
      <c r="E348" s="15" t="s">
        <v>914</v>
      </c>
      <c r="F348" s="15" t="s">
        <v>217</v>
      </c>
      <c r="G348" s="13">
        <v>1500</v>
      </c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</row>
    <row r="349" spans="1:256" s="5" customFormat="1" ht="13.5">
      <c r="A349" s="13">
        <v>346</v>
      </c>
      <c r="B349" s="15" t="s">
        <v>625</v>
      </c>
      <c r="C349" s="15" t="s">
        <v>905</v>
      </c>
      <c r="D349" s="15" t="s">
        <v>915</v>
      </c>
      <c r="E349" s="15" t="s">
        <v>916</v>
      </c>
      <c r="F349" s="15" t="s">
        <v>564</v>
      </c>
      <c r="G349" s="13">
        <v>1500</v>
      </c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</row>
    <row r="350" spans="1:256" s="5" customFormat="1" ht="13.5">
      <c r="A350" s="13">
        <v>347</v>
      </c>
      <c r="B350" s="15" t="s">
        <v>625</v>
      </c>
      <c r="C350" s="15" t="s">
        <v>905</v>
      </c>
      <c r="D350" s="15" t="s">
        <v>917</v>
      </c>
      <c r="E350" s="15" t="s">
        <v>918</v>
      </c>
      <c r="F350" s="15" t="s">
        <v>16</v>
      </c>
      <c r="G350" s="13">
        <v>1500</v>
      </c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</row>
    <row r="351" spans="1:256" s="5" customFormat="1" ht="13.5">
      <c r="A351" s="13">
        <v>348</v>
      </c>
      <c r="B351" s="15" t="s">
        <v>625</v>
      </c>
      <c r="C351" s="15" t="s">
        <v>919</v>
      </c>
      <c r="D351" s="15" t="s">
        <v>920</v>
      </c>
      <c r="E351" s="15" t="s">
        <v>921</v>
      </c>
      <c r="F351" s="15" t="s">
        <v>223</v>
      </c>
      <c r="G351" s="13">
        <v>1500</v>
      </c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</row>
    <row r="352" spans="1:243" s="4" customFormat="1" ht="13.5">
      <c r="A352" s="13">
        <v>349</v>
      </c>
      <c r="B352" s="13" t="s">
        <v>625</v>
      </c>
      <c r="C352" s="13" t="s">
        <v>709</v>
      </c>
      <c r="D352" s="19" t="s">
        <v>922</v>
      </c>
      <c r="E352" s="20" t="s">
        <v>923</v>
      </c>
      <c r="F352" s="20" t="s">
        <v>252</v>
      </c>
      <c r="G352" s="13">
        <v>1500</v>
      </c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</row>
    <row r="353" spans="1:256" s="5" customFormat="1" ht="13.5">
      <c r="A353" s="13">
        <v>350</v>
      </c>
      <c r="B353" s="15" t="s">
        <v>625</v>
      </c>
      <c r="C353" s="15" t="s">
        <v>924</v>
      </c>
      <c r="D353" s="15" t="s">
        <v>925</v>
      </c>
      <c r="E353" s="15" t="s">
        <v>926</v>
      </c>
      <c r="F353" s="15" t="s">
        <v>27</v>
      </c>
      <c r="G353" s="13">
        <v>1500</v>
      </c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</row>
    <row r="354" spans="1:256" s="5" customFormat="1" ht="13.5">
      <c r="A354" s="13">
        <v>351</v>
      </c>
      <c r="B354" s="15" t="s">
        <v>625</v>
      </c>
      <c r="C354" s="15" t="s">
        <v>688</v>
      </c>
      <c r="D354" s="15" t="s">
        <v>927</v>
      </c>
      <c r="E354" s="15" t="s">
        <v>928</v>
      </c>
      <c r="F354" s="15" t="s">
        <v>155</v>
      </c>
      <c r="G354" s="13">
        <v>1500</v>
      </c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</row>
    <row r="355" spans="1:256" s="5" customFormat="1" ht="13.5">
      <c r="A355" s="13">
        <v>352</v>
      </c>
      <c r="B355" s="15" t="s">
        <v>625</v>
      </c>
      <c r="C355" s="15" t="s">
        <v>673</v>
      </c>
      <c r="D355" s="15" t="s">
        <v>682</v>
      </c>
      <c r="E355" s="15" t="s">
        <v>929</v>
      </c>
      <c r="F355" s="15" t="s">
        <v>223</v>
      </c>
      <c r="G355" s="13">
        <v>1500</v>
      </c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</row>
    <row r="356" spans="1:239" s="4" customFormat="1" ht="13.5">
      <c r="A356" s="13">
        <v>353</v>
      </c>
      <c r="B356" s="15" t="s">
        <v>625</v>
      </c>
      <c r="C356" s="15" t="s">
        <v>890</v>
      </c>
      <c r="D356" s="18" t="s">
        <v>930</v>
      </c>
      <c r="E356" s="15" t="s">
        <v>931</v>
      </c>
      <c r="F356" s="15" t="s">
        <v>223</v>
      </c>
      <c r="G356" s="13">
        <v>1500</v>
      </c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</row>
    <row r="357" spans="1:239" s="4" customFormat="1" ht="13.5">
      <c r="A357" s="13">
        <v>354</v>
      </c>
      <c r="B357" s="15" t="s">
        <v>625</v>
      </c>
      <c r="C357" s="15" t="s">
        <v>890</v>
      </c>
      <c r="D357" s="18" t="s">
        <v>932</v>
      </c>
      <c r="E357" s="15" t="s">
        <v>933</v>
      </c>
      <c r="F357" s="15" t="s">
        <v>223</v>
      </c>
      <c r="G357" s="13">
        <v>1500</v>
      </c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</row>
    <row r="358" spans="1:239" s="4" customFormat="1" ht="13.5">
      <c r="A358" s="13">
        <v>355</v>
      </c>
      <c r="B358" s="15" t="s">
        <v>625</v>
      </c>
      <c r="C358" s="15" t="s">
        <v>890</v>
      </c>
      <c r="D358" s="18" t="s">
        <v>934</v>
      </c>
      <c r="E358" s="15" t="s">
        <v>935</v>
      </c>
      <c r="F358" s="15" t="s">
        <v>223</v>
      </c>
      <c r="G358" s="13">
        <v>1500</v>
      </c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</row>
    <row r="359" spans="1:240" s="4" customFormat="1" ht="13.5">
      <c r="A359" s="13">
        <v>356</v>
      </c>
      <c r="B359" s="13" t="s">
        <v>936</v>
      </c>
      <c r="C359" s="13" t="s">
        <v>937</v>
      </c>
      <c r="D359" s="13" t="s">
        <v>938</v>
      </c>
      <c r="E359" s="13" t="s">
        <v>939</v>
      </c>
      <c r="F359" s="13" t="s">
        <v>482</v>
      </c>
      <c r="G359" s="13">
        <v>1500</v>
      </c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</row>
    <row r="360" spans="1:240" s="4" customFormat="1" ht="13.5">
      <c r="A360" s="13">
        <v>357</v>
      </c>
      <c r="B360" s="13" t="s">
        <v>936</v>
      </c>
      <c r="C360" s="13" t="s">
        <v>937</v>
      </c>
      <c r="D360" s="13" t="s">
        <v>940</v>
      </c>
      <c r="E360" s="13" t="s">
        <v>941</v>
      </c>
      <c r="F360" s="13" t="s">
        <v>762</v>
      </c>
      <c r="G360" s="13">
        <v>1500</v>
      </c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</row>
    <row r="361" spans="1:240" s="4" customFormat="1" ht="13.5">
      <c r="A361" s="13">
        <v>358</v>
      </c>
      <c r="B361" s="13" t="s">
        <v>936</v>
      </c>
      <c r="C361" s="13" t="s">
        <v>942</v>
      </c>
      <c r="D361" s="13" t="s">
        <v>943</v>
      </c>
      <c r="E361" s="13" t="s">
        <v>944</v>
      </c>
      <c r="F361" s="13" t="s">
        <v>387</v>
      </c>
      <c r="G361" s="13">
        <v>1500</v>
      </c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</row>
    <row r="362" spans="1:256" s="5" customFormat="1" ht="13.5">
      <c r="A362" s="13">
        <v>359</v>
      </c>
      <c r="B362" s="13" t="s">
        <v>936</v>
      </c>
      <c r="C362" s="13" t="s">
        <v>945</v>
      </c>
      <c r="D362" s="13" t="s">
        <v>946</v>
      </c>
      <c r="E362" s="13" t="s">
        <v>947</v>
      </c>
      <c r="F362" s="13" t="s">
        <v>223</v>
      </c>
      <c r="G362" s="13">
        <v>1500</v>
      </c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</row>
    <row r="363" spans="1:256" s="5" customFormat="1" ht="13.5">
      <c r="A363" s="13">
        <v>360</v>
      </c>
      <c r="B363" s="13" t="s">
        <v>936</v>
      </c>
      <c r="C363" s="13" t="s">
        <v>945</v>
      </c>
      <c r="D363" s="13" t="s">
        <v>948</v>
      </c>
      <c r="E363" s="13" t="s">
        <v>949</v>
      </c>
      <c r="F363" s="13" t="s">
        <v>633</v>
      </c>
      <c r="G363" s="13">
        <v>1500</v>
      </c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</row>
    <row r="364" spans="1:256" s="5" customFormat="1" ht="13.5">
      <c r="A364" s="13">
        <v>361</v>
      </c>
      <c r="B364" s="13" t="s">
        <v>936</v>
      </c>
      <c r="C364" s="13" t="s">
        <v>945</v>
      </c>
      <c r="D364" s="13" t="s">
        <v>950</v>
      </c>
      <c r="E364" s="13" t="s">
        <v>951</v>
      </c>
      <c r="F364" s="13" t="s">
        <v>223</v>
      </c>
      <c r="G364" s="13">
        <v>1500</v>
      </c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</row>
    <row r="365" spans="1:240" s="4" customFormat="1" ht="13.5">
      <c r="A365" s="13">
        <v>362</v>
      </c>
      <c r="B365" s="13" t="s">
        <v>936</v>
      </c>
      <c r="C365" s="13" t="s">
        <v>952</v>
      </c>
      <c r="D365" s="13" t="s">
        <v>953</v>
      </c>
      <c r="E365" s="13" t="s">
        <v>954</v>
      </c>
      <c r="F365" s="13" t="s">
        <v>89</v>
      </c>
      <c r="G365" s="13">
        <v>1500</v>
      </c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</row>
    <row r="366" spans="1:256" s="5" customFormat="1" ht="13.5">
      <c r="A366" s="13">
        <v>363</v>
      </c>
      <c r="B366" s="13" t="s">
        <v>936</v>
      </c>
      <c r="C366" s="13" t="s">
        <v>945</v>
      </c>
      <c r="D366" s="13" t="s">
        <v>955</v>
      </c>
      <c r="E366" s="13" t="s">
        <v>956</v>
      </c>
      <c r="F366" s="13" t="s">
        <v>63</v>
      </c>
      <c r="G366" s="13">
        <v>1500</v>
      </c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</row>
    <row r="367" spans="1:256" s="5" customFormat="1" ht="13.5">
      <c r="A367" s="13">
        <v>364</v>
      </c>
      <c r="B367" s="13" t="s">
        <v>936</v>
      </c>
      <c r="C367" s="13" t="s">
        <v>945</v>
      </c>
      <c r="D367" s="13" t="s">
        <v>957</v>
      </c>
      <c r="E367" s="13" t="s">
        <v>958</v>
      </c>
      <c r="F367" s="13" t="s">
        <v>47</v>
      </c>
      <c r="G367" s="13">
        <v>1500</v>
      </c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</row>
    <row r="368" spans="1:256" s="5" customFormat="1" ht="13.5">
      <c r="A368" s="13">
        <v>365</v>
      </c>
      <c r="B368" s="13" t="s">
        <v>936</v>
      </c>
      <c r="C368" s="13" t="s">
        <v>945</v>
      </c>
      <c r="D368" s="13" t="s">
        <v>959</v>
      </c>
      <c r="E368" s="13" t="s">
        <v>960</v>
      </c>
      <c r="F368" s="13" t="s">
        <v>961</v>
      </c>
      <c r="G368" s="13">
        <v>1500</v>
      </c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</row>
    <row r="369" spans="1:256" s="5" customFormat="1" ht="13.5">
      <c r="A369" s="13">
        <v>366</v>
      </c>
      <c r="B369" s="13" t="s">
        <v>936</v>
      </c>
      <c r="C369" s="13" t="s">
        <v>945</v>
      </c>
      <c r="D369" s="13" t="s">
        <v>962</v>
      </c>
      <c r="E369" s="13" t="s">
        <v>963</v>
      </c>
      <c r="F369" s="13" t="s">
        <v>63</v>
      </c>
      <c r="G369" s="13">
        <v>1500</v>
      </c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</row>
    <row r="370" spans="1:256" s="5" customFormat="1" ht="13.5">
      <c r="A370" s="13">
        <v>367</v>
      </c>
      <c r="B370" s="13" t="s">
        <v>936</v>
      </c>
      <c r="C370" s="13" t="s">
        <v>945</v>
      </c>
      <c r="D370" s="13" t="s">
        <v>964</v>
      </c>
      <c r="E370" s="13" t="s">
        <v>965</v>
      </c>
      <c r="F370" s="13" t="s">
        <v>191</v>
      </c>
      <c r="G370" s="13">
        <v>1500</v>
      </c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</row>
    <row r="371" spans="1:240" s="4" customFormat="1" ht="13.5">
      <c r="A371" s="13">
        <v>368</v>
      </c>
      <c r="B371" s="13" t="s">
        <v>936</v>
      </c>
      <c r="C371" s="13" t="s">
        <v>966</v>
      </c>
      <c r="D371" s="19" t="s">
        <v>967</v>
      </c>
      <c r="E371" s="19" t="s">
        <v>968</v>
      </c>
      <c r="F371" s="13" t="s">
        <v>16</v>
      </c>
      <c r="G371" s="13">
        <v>1500</v>
      </c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</row>
    <row r="372" spans="1:240" s="4" customFormat="1" ht="13.5">
      <c r="A372" s="13">
        <v>369</v>
      </c>
      <c r="B372" s="13" t="s">
        <v>936</v>
      </c>
      <c r="C372" s="13" t="s">
        <v>966</v>
      </c>
      <c r="D372" s="13" t="s">
        <v>969</v>
      </c>
      <c r="E372" s="13" t="s">
        <v>970</v>
      </c>
      <c r="F372" s="13" t="s">
        <v>252</v>
      </c>
      <c r="G372" s="13">
        <v>1500</v>
      </c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</row>
    <row r="373" spans="1:240" s="4" customFormat="1" ht="13.5">
      <c r="A373" s="13">
        <v>370</v>
      </c>
      <c r="B373" s="13" t="s">
        <v>936</v>
      </c>
      <c r="C373" s="13" t="s">
        <v>966</v>
      </c>
      <c r="D373" s="19" t="s">
        <v>971</v>
      </c>
      <c r="E373" s="19" t="s">
        <v>972</v>
      </c>
      <c r="F373" s="13" t="s">
        <v>16</v>
      </c>
      <c r="G373" s="13">
        <v>1500</v>
      </c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</row>
    <row r="374" spans="1:256" s="5" customFormat="1" ht="13.5">
      <c r="A374" s="13">
        <v>371</v>
      </c>
      <c r="B374" s="13" t="s">
        <v>936</v>
      </c>
      <c r="C374" s="13" t="s">
        <v>966</v>
      </c>
      <c r="D374" s="13" t="s">
        <v>973</v>
      </c>
      <c r="E374" s="13" t="s">
        <v>974</v>
      </c>
      <c r="F374" s="13" t="s">
        <v>16</v>
      </c>
      <c r="G374" s="13">
        <v>1500</v>
      </c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</row>
    <row r="375" spans="1:240" s="4" customFormat="1" ht="13.5">
      <c r="A375" s="13">
        <v>372</v>
      </c>
      <c r="B375" s="13" t="s">
        <v>936</v>
      </c>
      <c r="C375" s="13" t="s">
        <v>975</v>
      </c>
      <c r="D375" s="13" t="s">
        <v>976</v>
      </c>
      <c r="E375" s="13" t="s">
        <v>977</v>
      </c>
      <c r="F375" s="13" t="s">
        <v>47</v>
      </c>
      <c r="G375" s="13">
        <v>1500</v>
      </c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</row>
    <row r="376" spans="1:240" s="4" customFormat="1" ht="13.5">
      <c r="A376" s="13">
        <v>373</v>
      </c>
      <c r="B376" s="13" t="s">
        <v>936</v>
      </c>
      <c r="C376" s="13" t="s">
        <v>975</v>
      </c>
      <c r="D376" s="13" t="s">
        <v>978</v>
      </c>
      <c r="E376" s="13" t="s">
        <v>979</v>
      </c>
      <c r="F376" s="13" t="s">
        <v>564</v>
      </c>
      <c r="G376" s="13">
        <v>1500</v>
      </c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</row>
    <row r="377" spans="1:240" s="4" customFormat="1" ht="13.5">
      <c r="A377" s="13">
        <v>374</v>
      </c>
      <c r="B377" s="13" t="s">
        <v>936</v>
      </c>
      <c r="C377" s="13" t="s">
        <v>966</v>
      </c>
      <c r="D377" s="13" t="s">
        <v>980</v>
      </c>
      <c r="E377" s="13" t="s">
        <v>981</v>
      </c>
      <c r="F377" s="13" t="s">
        <v>16</v>
      </c>
      <c r="G377" s="13">
        <v>1500</v>
      </c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</row>
    <row r="378" spans="1:256" s="5" customFormat="1" ht="13.5">
      <c r="A378" s="13">
        <v>375</v>
      </c>
      <c r="B378" s="13" t="s">
        <v>936</v>
      </c>
      <c r="C378" s="13" t="s">
        <v>966</v>
      </c>
      <c r="D378" s="19" t="s">
        <v>982</v>
      </c>
      <c r="E378" s="19" t="s">
        <v>983</v>
      </c>
      <c r="F378" s="13" t="s">
        <v>16</v>
      </c>
      <c r="G378" s="13">
        <v>1500</v>
      </c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</row>
    <row r="379" spans="1:240" s="4" customFormat="1" ht="13.5">
      <c r="A379" s="13">
        <v>376</v>
      </c>
      <c r="B379" s="13" t="s">
        <v>936</v>
      </c>
      <c r="C379" s="13" t="s">
        <v>984</v>
      </c>
      <c r="D379" s="13" t="s">
        <v>985</v>
      </c>
      <c r="E379" s="13" t="s">
        <v>986</v>
      </c>
      <c r="F379" s="13" t="s">
        <v>423</v>
      </c>
      <c r="G379" s="13">
        <v>1500</v>
      </c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</row>
    <row r="380" spans="1:240" s="4" customFormat="1" ht="13.5">
      <c r="A380" s="13">
        <v>377</v>
      </c>
      <c r="B380" s="13" t="s">
        <v>936</v>
      </c>
      <c r="C380" s="13" t="s">
        <v>966</v>
      </c>
      <c r="D380" s="19" t="s">
        <v>987</v>
      </c>
      <c r="E380" s="19" t="s">
        <v>988</v>
      </c>
      <c r="F380" s="13" t="s">
        <v>16</v>
      </c>
      <c r="G380" s="13">
        <v>1500</v>
      </c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</row>
    <row r="381" spans="1:240" s="4" customFormat="1" ht="13.5">
      <c r="A381" s="13">
        <v>378</v>
      </c>
      <c r="B381" s="13" t="s">
        <v>936</v>
      </c>
      <c r="C381" s="13" t="s">
        <v>942</v>
      </c>
      <c r="D381" s="13" t="s">
        <v>989</v>
      </c>
      <c r="E381" s="13" t="s">
        <v>990</v>
      </c>
      <c r="F381" s="13" t="s">
        <v>762</v>
      </c>
      <c r="G381" s="13">
        <v>1500</v>
      </c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</row>
    <row r="382" spans="1:256" s="5" customFormat="1" ht="13.5">
      <c r="A382" s="13">
        <v>379</v>
      </c>
      <c r="B382" s="13" t="s">
        <v>936</v>
      </c>
      <c r="C382" s="13" t="s">
        <v>966</v>
      </c>
      <c r="D382" s="13" t="s">
        <v>991</v>
      </c>
      <c r="E382" s="13" t="s">
        <v>992</v>
      </c>
      <c r="F382" s="13" t="s">
        <v>182</v>
      </c>
      <c r="G382" s="13">
        <v>1500</v>
      </c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</row>
    <row r="383" spans="1:240" s="4" customFormat="1" ht="13.5">
      <c r="A383" s="13">
        <v>380</v>
      </c>
      <c r="B383" s="13" t="s">
        <v>936</v>
      </c>
      <c r="C383" s="13" t="s">
        <v>993</v>
      </c>
      <c r="D383" s="13" t="s">
        <v>994</v>
      </c>
      <c r="E383" s="13" t="s">
        <v>995</v>
      </c>
      <c r="F383" s="13" t="s">
        <v>63</v>
      </c>
      <c r="G383" s="13">
        <v>1500</v>
      </c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</row>
    <row r="384" spans="1:240" s="4" customFormat="1" ht="13.5">
      <c r="A384" s="13">
        <v>381</v>
      </c>
      <c r="B384" s="13" t="s">
        <v>936</v>
      </c>
      <c r="C384" s="13" t="s">
        <v>993</v>
      </c>
      <c r="D384" s="13" t="s">
        <v>996</v>
      </c>
      <c r="E384" s="13" t="s">
        <v>997</v>
      </c>
      <c r="F384" s="13" t="s">
        <v>93</v>
      </c>
      <c r="G384" s="13">
        <v>1500</v>
      </c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</row>
    <row r="385" spans="1:240" s="4" customFormat="1" ht="13.5">
      <c r="A385" s="13">
        <v>382</v>
      </c>
      <c r="B385" s="13" t="s">
        <v>936</v>
      </c>
      <c r="C385" s="13" t="s">
        <v>993</v>
      </c>
      <c r="D385" s="13" t="s">
        <v>998</v>
      </c>
      <c r="E385" s="13" t="s">
        <v>999</v>
      </c>
      <c r="F385" s="13" t="s">
        <v>423</v>
      </c>
      <c r="G385" s="13">
        <v>1500</v>
      </c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</row>
    <row r="386" spans="1:240" s="4" customFormat="1" ht="13.5">
      <c r="A386" s="13">
        <v>383</v>
      </c>
      <c r="B386" s="13" t="s">
        <v>936</v>
      </c>
      <c r="C386" s="13" t="s">
        <v>993</v>
      </c>
      <c r="D386" s="13" t="s">
        <v>1000</v>
      </c>
      <c r="E386" s="13" t="s">
        <v>1001</v>
      </c>
      <c r="F386" s="13" t="s">
        <v>16</v>
      </c>
      <c r="G386" s="13">
        <v>1500</v>
      </c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</row>
    <row r="387" spans="1:240" s="4" customFormat="1" ht="13.5">
      <c r="A387" s="13">
        <v>384</v>
      </c>
      <c r="B387" s="13" t="s">
        <v>936</v>
      </c>
      <c r="C387" s="13" t="s">
        <v>993</v>
      </c>
      <c r="D387" s="13" t="s">
        <v>1002</v>
      </c>
      <c r="E387" s="13" t="s">
        <v>1003</v>
      </c>
      <c r="F387" s="13" t="s">
        <v>217</v>
      </c>
      <c r="G387" s="13">
        <v>1500</v>
      </c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</row>
    <row r="388" spans="1:240" s="4" customFormat="1" ht="13.5">
      <c r="A388" s="13">
        <v>385</v>
      </c>
      <c r="B388" s="13" t="s">
        <v>936</v>
      </c>
      <c r="C388" s="13" t="s">
        <v>993</v>
      </c>
      <c r="D388" s="19" t="s">
        <v>501</v>
      </c>
      <c r="E388" s="13" t="s">
        <v>1004</v>
      </c>
      <c r="F388" s="13" t="s">
        <v>217</v>
      </c>
      <c r="G388" s="13">
        <v>1500</v>
      </c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</row>
    <row r="389" spans="1:240" s="4" customFormat="1" ht="13.5">
      <c r="A389" s="13">
        <v>386</v>
      </c>
      <c r="B389" s="13" t="s">
        <v>936</v>
      </c>
      <c r="C389" s="13" t="s">
        <v>993</v>
      </c>
      <c r="D389" s="13" t="s">
        <v>1005</v>
      </c>
      <c r="E389" s="13" t="s">
        <v>1006</v>
      </c>
      <c r="F389" s="13" t="s">
        <v>603</v>
      </c>
      <c r="G389" s="13">
        <v>1500</v>
      </c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</row>
    <row r="390" spans="1:240" s="4" customFormat="1" ht="13.5">
      <c r="A390" s="13">
        <v>387</v>
      </c>
      <c r="B390" s="13" t="s">
        <v>936</v>
      </c>
      <c r="C390" s="13" t="s">
        <v>993</v>
      </c>
      <c r="D390" s="13" t="s">
        <v>994</v>
      </c>
      <c r="E390" s="13" t="s">
        <v>1007</v>
      </c>
      <c r="F390" s="13" t="s">
        <v>105</v>
      </c>
      <c r="G390" s="13">
        <v>1500</v>
      </c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</row>
    <row r="391" spans="1:240" s="4" customFormat="1" ht="13.5">
      <c r="A391" s="13">
        <v>388</v>
      </c>
      <c r="B391" s="13" t="s">
        <v>936</v>
      </c>
      <c r="C391" s="13" t="s">
        <v>993</v>
      </c>
      <c r="D391" s="13" t="s">
        <v>1008</v>
      </c>
      <c r="E391" s="13" t="s">
        <v>1009</v>
      </c>
      <c r="F391" s="13" t="s">
        <v>27</v>
      </c>
      <c r="G391" s="13">
        <v>1500</v>
      </c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</row>
    <row r="392" spans="1:240" s="4" customFormat="1" ht="13.5">
      <c r="A392" s="13">
        <v>389</v>
      </c>
      <c r="B392" s="13" t="s">
        <v>936</v>
      </c>
      <c r="C392" s="13" t="s">
        <v>590</v>
      </c>
      <c r="D392" s="13" t="s">
        <v>1010</v>
      </c>
      <c r="E392" s="13" t="s">
        <v>1011</v>
      </c>
      <c r="F392" s="13" t="s">
        <v>16</v>
      </c>
      <c r="G392" s="13">
        <v>1500</v>
      </c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</row>
    <row r="393" spans="1:240" s="4" customFormat="1" ht="13.5">
      <c r="A393" s="13">
        <v>390</v>
      </c>
      <c r="B393" s="13" t="s">
        <v>936</v>
      </c>
      <c r="C393" s="13" t="s">
        <v>590</v>
      </c>
      <c r="D393" s="13" t="s">
        <v>1012</v>
      </c>
      <c r="E393" s="13" t="s">
        <v>1013</v>
      </c>
      <c r="F393" s="13" t="s">
        <v>16</v>
      </c>
      <c r="G393" s="13">
        <v>1500</v>
      </c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</row>
    <row r="394" spans="1:256" s="5" customFormat="1" ht="13.5">
      <c r="A394" s="13">
        <v>391</v>
      </c>
      <c r="B394" s="13" t="s">
        <v>936</v>
      </c>
      <c r="C394" s="13" t="s">
        <v>1014</v>
      </c>
      <c r="D394" s="13" t="s">
        <v>1015</v>
      </c>
      <c r="E394" s="13" t="s">
        <v>1016</v>
      </c>
      <c r="F394" s="13" t="s">
        <v>400</v>
      </c>
      <c r="G394" s="13">
        <v>1500</v>
      </c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  <c r="IV394" s="4"/>
    </row>
    <row r="395" spans="1:240" s="4" customFormat="1" ht="13.5">
      <c r="A395" s="13">
        <v>392</v>
      </c>
      <c r="B395" s="13" t="s">
        <v>936</v>
      </c>
      <c r="C395" s="13" t="s">
        <v>993</v>
      </c>
      <c r="D395" s="13" t="s">
        <v>1017</v>
      </c>
      <c r="E395" s="13" t="s">
        <v>1018</v>
      </c>
      <c r="F395" s="13" t="s">
        <v>16</v>
      </c>
      <c r="G395" s="13">
        <v>1500</v>
      </c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</row>
    <row r="396" spans="1:240" s="4" customFormat="1" ht="13.5">
      <c r="A396" s="13">
        <v>393</v>
      </c>
      <c r="B396" s="13" t="s">
        <v>936</v>
      </c>
      <c r="C396" s="13" t="s">
        <v>942</v>
      </c>
      <c r="D396" s="13" t="s">
        <v>1019</v>
      </c>
      <c r="E396" s="13" t="s">
        <v>1020</v>
      </c>
      <c r="F396" s="13" t="s">
        <v>191</v>
      </c>
      <c r="G396" s="13">
        <v>1500</v>
      </c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</row>
    <row r="397" spans="1:240" s="4" customFormat="1" ht="13.5">
      <c r="A397" s="13">
        <v>394</v>
      </c>
      <c r="B397" s="13" t="s">
        <v>936</v>
      </c>
      <c r="C397" s="13" t="s">
        <v>952</v>
      </c>
      <c r="D397" s="13" t="s">
        <v>1021</v>
      </c>
      <c r="E397" s="13" t="s">
        <v>1022</v>
      </c>
      <c r="F397" s="13" t="s">
        <v>223</v>
      </c>
      <c r="G397" s="13">
        <v>1500</v>
      </c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</row>
    <row r="398" spans="1:240" s="4" customFormat="1" ht="13.5">
      <c r="A398" s="13">
        <v>395</v>
      </c>
      <c r="B398" s="15" t="s">
        <v>936</v>
      </c>
      <c r="C398" s="15" t="s">
        <v>952</v>
      </c>
      <c r="D398" s="15" t="s">
        <v>1021</v>
      </c>
      <c r="E398" s="15" t="s">
        <v>1023</v>
      </c>
      <c r="F398" s="15" t="s">
        <v>16</v>
      </c>
      <c r="G398" s="13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</row>
    <row r="399" spans="1:240" s="4" customFormat="1" ht="13.5">
      <c r="A399" s="13">
        <v>396</v>
      </c>
      <c r="B399" s="13" t="s">
        <v>936</v>
      </c>
      <c r="C399" s="13" t="s">
        <v>1024</v>
      </c>
      <c r="D399" s="13" t="s">
        <v>1025</v>
      </c>
      <c r="E399" s="13" t="s">
        <v>1026</v>
      </c>
      <c r="F399" s="13" t="s">
        <v>16</v>
      </c>
      <c r="G399" s="13">
        <v>1500</v>
      </c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</row>
    <row r="400" spans="1:240" s="4" customFormat="1" ht="13.5">
      <c r="A400" s="13">
        <v>397</v>
      </c>
      <c r="B400" s="13" t="s">
        <v>936</v>
      </c>
      <c r="C400" s="13" t="s">
        <v>952</v>
      </c>
      <c r="D400" s="13" t="s">
        <v>1027</v>
      </c>
      <c r="E400" s="13" t="s">
        <v>1028</v>
      </c>
      <c r="F400" s="13" t="s">
        <v>16</v>
      </c>
      <c r="G400" s="13">
        <v>1500</v>
      </c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</row>
    <row r="401" spans="1:240" s="4" customFormat="1" ht="13.5">
      <c r="A401" s="13">
        <v>398</v>
      </c>
      <c r="B401" s="13" t="s">
        <v>936</v>
      </c>
      <c r="C401" s="13" t="s">
        <v>952</v>
      </c>
      <c r="D401" s="13" t="s">
        <v>1029</v>
      </c>
      <c r="E401" s="13" t="s">
        <v>1030</v>
      </c>
      <c r="F401" s="13" t="s">
        <v>16</v>
      </c>
      <c r="G401" s="13">
        <v>1500</v>
      </c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</row>
    <row r="402" spans="1:240" s="4" customFormat="1" ht="13.5">
      <c r="A402" s="13">
        <v>399</v>
      </c>
      <c r="B402" s="13" t="s">
        <v>936</v>
      </c>
      <c r="C402" s="13" t="s">
        <v>1031</v>
      </c>
      <c r="D402" s="13" t="s">
        <v>1032</v>
      </c>
      <c r="E402" s="13" t="s">
        <v>1033</v>
      </c>
      <c r="F402" s="13" t="s">
        <v>762</v>
      </c>
      <c r="G402" s="13">
        <v>1500</v>
      </c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</row>
    <row r="403" spans="1:240" s="4" customFormat="1" ht="13.5">
      <c r="A403" s="13">
        <v>400</v>
      </c>
      <c r="B403" s="13" t="s">
        <v>936</v>
      </c>
      <c r="C403" s="13" t="s">
        <v>952</v>
      </c>
      <c r="D403" s="13" t="s">
        <v>1034</v>
      </c>
      <c r="E403" s="13" t="s">
        <v>1035</v>
      </c>
      <c r="F403" s="13" t="s">
        <v>155</v>
      </c>
      <c r="G403" s="13">
        <v>1500</v>
      </c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</row>
    <row r="404" spans="1:240" s="4" customFormat="1" ht="13.5">
      <c r="A404" s="13">
        <v>401</v>
      </c>
      <c r="B404" s="13" t="s">
        <v>936</v>
      </c>
      <c r="C404" s="13" t="s">
        <v>952</v>
      </c>
      <c r="D404" s="13" t="s">
        <v>1036</v>
      </c>
      <c r="E404" s="13" t="s">
        <v>1037</v>
      </c>
      <c r="F404" s="13" t="s">
        <v>1038</v>
      </c>
      <c r="G404" s="13">
        <v>1500</v>
      </c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</row>
    <row r="405" spans="1:240" s="4" customFormat="1" ht="13.5">
      <c r="A405" s="13">
        <v>402</v>
      </c>
      <c r="B405" s="13" t="s">
        <v>936</v>
      </c>
      <c r="C405" s="13" t="s">
        <v>952</v>
      </c>
      <c r="D405" s="13" t="s">
        <v>1039</v>
      </c>
      <c r="E405" s="13" t="s">
        <v>1040</v>
      </c>
      <c r="F405" s="13" t="s">
        <v>564</v>
      </c>
      <c r="G405" s="13">
        <v>1500</v>
      </c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</row>
    <row r="406" spans="1:240" s="4" customFormat="1" ht="13.5">
      <c r="A406" s="13">
        <v>403</v>
      </c>
      <c r="B406" s="13" t="s">
        <v>936</v>
      </c>
      <c r="C406" s="13" t="s">
        <v>952</v>
      </c>
      <c r="D406" s="13" t="s">
        <v>1041</v>
      </c>
      <c r="E406" s="13" t="s">
        <v>1042</v>
      </c>
      <c r="F406" s="13" t="s">
        <v>1043</v>
      </c>
      <c r="G406" s="13">
        <v>1500</v>
      </c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</row>
    <row r="407" spans="1:240" s="4" customFormat="1" ht="13.5">
      <c r="A407" s="13">
        <v>404</v>
      </c>
      <c r="B407" s="13" t="s">
        <v>936</v>
      </c>
      <c r="C407" s="13" t="s">
        <v>952</v>
      </c>
      <c r="D407" s="13" t="s">
        <v>1044</v>
      </c>
      <c r="E407" s="13" t="s">
        <v>1045</v>
      </c>
      <c r="F407" s="13" t="s">
        <v>63</v>
      </c>
      <c r="G407" s="13">
        <v>1500</v>
      </c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</row>
    <row r="408" spans="1:240" s="4" customFormat="1" ht="13.5">
      <c r="A408" s="13">
        <v>405</v>
      </c>
      <c r="B408" s="13" t="s">
        <v>936</v>
      </c>
      <c r="C408" s="13" t="s">
        <v>952</v>
      </c>
      <c r="D408" s="13" t="s">
        <v>1046</v>
      </c>
      <c r="E408" s="13" t="s">
        <v>1047</v>
      </c>
      <c r="F408" s="13" t="s">
        <v>1048</v>
      </c>
      <c r="G408" s="13">
        <v>1500</v>
      </c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</row>
    <row r="409" spans="1:240" s="4" customFormat="1" ht="13.5">
      <c r="A409" s="13">
        <v>406</v>
      </c>
      <c r="B409" s="13" t="s">
        <v>936</v>
      </c>
      <c r="C409" s="13" t="s">
        <v>952</v>
      </c>
      <c r="D409" s="13" t="s">
        <v>1049</v>
      </c>
      <c r="E409" s="13" t="s">
        <v>1050</v>
      </c>
      <c r="F409" s="13" t="s">
        <v>196</v>
      </c>
      <c r="G409" s="13">
        <v>1500</v>
      </c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</row>
    <row r="410" spans="1:240" s="4" customFormat="1" ht="13.5">
      <c r="A410" s="13">
        <v>407</v>
      </c>
      <c r="B410" s="13" t="s">
        <v>936</v>
      </c>
      <c r="C410" s="13" t="s">
        <v>952</v>
      </c>
      <c r="D410" s="13" t="s">
        <v>1051</v>
      </c>
      <c r="E410" s="13" t="s">
        <v>1052</v>
      </c>
      <c r="F410" s="13" t="s">
        <v>564</v>
      </c>
      <c r="G410" s="13">
        <v>1500</v>
      </c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</row>
    <row r="411" spans="1:256" s="5" customFormat="1" ht="13.5">
      <c r="A411" s="13">
        <v>408</v>
      </c>
      <c r="B411" s="13" t="s">
        <v>936</v>
      </c>
      <c r="C411" s="13" t="s">
        <v>945</v>
      </c>
      <c r="D411" s="13" t="s">
        <v>1053</v>
      </c>
      <c r="E411" s="13" t="s">
        <v>1054</v>
      </c>
      <c r="F411" s="13" t="s">
        <v>16</v>
      </c>
      <c r="G411" s="13">
        <v>1500</v>
      </c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</row>
    <row r="412" spans="1:240" s="4" customFormat="1" ht="13.5">
      <c r="A412" s="13">
        <v>409</v>
      </c>
      <c r="B412" s="13" t="s">
        <v>936</v>
      </c>
      <c r="C412" s="13" t="s">
        <v>937</v>
      </c>
      <c r="D412" s="13" t="s">
        <v>1055</v>
      </c>
      <c r="E412" s="13" t="s">
        <v>1056</v>
      </c>
      <c r="F412" s="13" t="s">
        <v>143</v>
      </c>
      <c r="G412" s="13">
        <v>1500</v>
      </c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</row>
    <row r="413" spans="1:240" s="4" customFormat="1" ht="13.5">
      <c r="A413" s="13">
        <v>410</v>
      </c>
      <c r="B413" s="13" t="s">
        <v>936</v>
      </c>
      <c r="C413" s="13" t="s">
        <v>937</v>
      </c>
      <c r="D413" s="13" t="s">
        <v>1057</v>
      </c>
      <c r="E413" s="13" t="s">
        <v>1058</v>
      </c>
      <c r="F413" s="13" t="s">
        <v>38</v>
      </c>
      <c r="G413" s="13">
        <v>1500</v>
      </c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</row>
    <row r="414" spans="1:240" s="4" customFormat="1" ht="13.5">
      <c r="A414" s="13">
        <v>411</v>
      </c>
      <c r="B414" s="13" t="s">
        <v>936</v>
      </c>
      <c r="C414" s="13" t="s">
        <v>937</v>
      </c>
      <c r="D414" s="13" t="s">
        <v>1059</v>
      </c>
      <c r="E414" s="13" t="s">
        <v>1060</v>
      </c>
      <c r="F414" s="13" t="s">
        <v>163</v>
      </c>
      <c r="G414" s="13">
        <v>1500</v>
      </c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</row>
    <row r="415" spans="1:240" s="4" customFormat="1" ht="13.5">
      <c r="A415" s="13">
        <v>412</v>
      </c>
      <c r="B415" s="13" t="s">
        <v>936</v>
      </c>
      <c r="C415" s="13" t="s">
        <v>937</v>
      </c>
      <c r="D415" s="13" t="s">
        <v>1061</v>
      </c>
      <c r="E415" s="13" t="s">
        <v>1062</v>
      </c>
      <c r="F415" s="13" t="s">
        <v>51</v>
      </c>
      <c r="G415" s="13">
        <v>1500</v>
      </c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</row>
    <row r="416" spans="1:240" s="4" customFormat="1" ht="13.5">
      <c r="A416" s="13">
        <v>413</v>
      </c>
      <c r="B416" s="13" t="s">
        <v>936</v>
      </c>
      <c r="C416" s="13" t="s">
        <v>937</v>
      </c>
      <c r="D416" s="13" t="s">
        <v>1063</v>
      </c>
      <c r="E416" s="13" t="s">
        <v>1064</v>
      </c>
      <c r="F416" s="13" t="s">
        <v>307</v>
      </c>
      <c r="G416" s="13">
        <v>1500</v>
      </c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</row>
    <row r="417" spans="1:240" s="4" customFormat="1" ht="13.5">
      <c r="A417" s="13">
        <v>414</v>
      </c>
      <c r="B417" s="13" t="s">
        <v>936</v>
      </c>
      <c r="C417" s="13" t="s">
        <v>937</v>
      </c>
      <c r="D417" s="13" t="s">
        <v>1065</v>
      </c>
      <c r="E417" s="13" t="s">
        <v>1066</v>
      </c>
      <c r="F417" s="13" t="s">
        <v>140</v>
      </c>
      <c r="G417" s="13">
        <v>1500</v>
      </c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</row>
    <row r="418" spans="1:240" s="4" customFormat="1" ht="13.5">
      <c r="A418" s="13">
        <v>415</v>
      </c>
      <c r="B418" s="13" t="s">
        <v>936</v>
      </c>
      <c r="C418" s="13" t="s">
        <v>937</v>
      </c>
      <c r="D418" s="13" t="s">
        <v>1067</v>
      </c>
      <c r="E418" s="13" t="s">
        <v>1068</v>
      </c>
      <c r="F418" s="13" t="s">
        <v>16</v>
      </c>
      <c r="G418" s="13">
        <v>1500</v>
      </c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</row>
    <row r="419" spans="1:240" s="4" customFormat="1" ht="13.5">
      <c r="A419" s="13">
        <v>416</v>
      </c>
      <c r="B419" s="13" t="s">
        <v>936</v>
      </c>
      <c r="C419" s="13" t="s">
        <v>1031</v>
      </c>
      <c r="D419" s="13" t="s">
        <v>1069</v>
      </c>
      <c r="E419" s="13" t="s">
        <v>1070</v>
      </c>
      <c r="F419" s="13" t="s">
        <v>400</v>
      </c>
      <c r="G419" s="13">
        <v>1500</v>
      </c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</row>
    <row r="420" spans="1:256" s="5" customFormat="1" ht="13.5">
      <c r="A420" s="13">
        <v>417</v>
      </c>
      <c r="B420" s="15" t="s">
        <v>1071</v>
      </c>
      <c r="C420" s="15" t="s">
        <v>1072</v>
      </c>
      <c r="D420" s="15" t="s">
        <v>1073</v>
      </c>
      <c r="E420" s="15" t="s">
        <v>1074</v>
      </c>
      <c r="F420" s="15" t="s">
        <v>380</v>
      </c>
      <c r="G420" s="13">
        <v>1500</v>
      </c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</row>
    <row r="421" spans="1:256" s="5" customFormat="1" ht="13.5">
      <c r="A421" s="13">
        <v>418</v>
      </c>
      <c r="B421" s="15" t="s">
        <v>1071</v>
      </c>
      <c r="C421" s="15" t="s">
        <v>1072</v>
      </c>
      <c r="D421" s="15" t="s">
        <v>1073</v>
      </c>
      <c r="E421" s="15" t="s">
        <v>1075</v>
      </c>
      <c r="F421" s="15" t="s">
        <v>1076</v>
      </c>
      <c r="G421" s="13">
        <v>1500</v>
      </c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</row>
    <row r="422" spans="1:256" s="5" customFormat="1" ht="13.5">
      <c r="A422" s="13">
        <v>419</v>
      </c>
      <c r="B422" s="15" t="s">
        <v>1071</v>
      </c>
      <c r="C422" s="15" t="s">
        <v>1077</v>
      </c>
      <c r="D422" s="15" t="s">
        <v>1078</v>
      </c>
      <c r="E422" s="15" t="s">
        <v>1079</v>
      </c>
      <c r="F422" s="15" t="s">
        <v>16</v>
      </c>
      <c r="G422" s="13">
        <v>1500</v>
      </c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</row>
    <row r="423" spans="1:256" s="5" customFormat="1" ht="13.5">
      <c r="A423" s="13">
        <v>420</v>
      </c>
      <c r="B423" s="15" t="s">
        <v>1071</v>
      </c>
      <c r="C423" s="15" t="s">
        <v>1077</v>
      </c>
      <c r="D423" s="15" t="s">
        <v>1080</v>
      </c>
      <c r="E423" s="15" t="s">
        <v>1081</v>
      </c>
      <c r="F423" s="15" t="s">
        <v>16</v>
      </c>
      <c r="G423" s="13">
        <v>1500</v>
      </c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</row>
    <row r="424" spans="1:256" s="5" customFormat="1" ht="13.5">
      <c r="A424" s="13">
        <v>421</v>
      </c>
      <c r="B424" s="15" t="s">
        <v>1071</v>
      </c>
      <c r="C424" s="15" t="s">
        <v>1082</v>
      </c>
      <c r="D424" s="15" t="s">
        <v>1083</v>
      </c>
      <c r="E424" s="15" t="s">
        <v>1084</v>
      </c>
      <c r="F424" s="15" t="s">
        <v>16</v>
      </c>
      <c r="G424" s="13">
        <v>1500</v>
      </c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</row>
    <row r="425" spans="1:256" s="5" customFormat="1" ht="13.5">
      <c r="A425" s="13">
        <v>422</v>
      </c>
      <c r="B425" s="15" t="s">
        <v>1071</v>
      </c>
      <c r="C425" s="15" t="s">
        <v>1085</v>
      </c>
      <c r="D425" s="15" t="s">
        <v>1086</v>
      </c>
      <c r="E425" s="15" t="s">
        <v>1087</v>
      </c>
      <c r="F425" s="15" t="s">
        <v>1088</v>
      </c>
      <c r="G425" s="13">
        <v>1500</v>
      </c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</row>
    <row r="426" spans="1:256" s="5" customFormat="1" ht="13.5">
      <c r="A426" s="13">
        <v>423</v>
      </c>
      <c r="B426" s="15" t="s">
        <v>1071</v>
      </c>
      <c r="C426" s="15" t="s">
        <v>1077</v>
      </c>
      <c r="D426" s="15" t="s">
        <v>1089</v>
      </c>
      <c r="E426" s="15" t="s">
        <v>1090</v>
      </c>
      <c r="F426" s="15" t="s">
        <v>762</v>
      </c>
      <c r="G426" s="13">
        <v>1500</v>
      </c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</row>
    <row r="427" spans="1:256" s="5" customFormat="1" ht="13.5">
      <c r="A427" s="13">
        <v>424</v>
      </c>
      <c r="B427" s="15" t="s">
        <v>1071</v>
      </c>
      <c r="C427" s="15" t="s">
        <v>1091</v>
      </c>
      <c r="D427" s="15" t="s">
        <v>1092</v>
      </c>
      <c r="E427" s="15" t="s">
        <v>1093</v>
      </c>
      <c r="F427" s="15" t="s">
        <v>1094</v>
      </c>
      <c r="G427" s="13">
        <v>1500</v>
      </c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4"/>
    </row>
    <row r="428" spans="1:256" s="5" customFormat="1" ht="13.5">
      <c r="A428" s="13">
        <v>425</v>
      </c>
      <c r="B428" s="15" t="s">
        <v>1071</v>
      </c>
      <c r="C428" s="15" t="s">
        <v>1095</v>
      </c>
      <c r="D428" s="15" t="s">
        <v>1096</v>
      </c>
      <c r="E428" s="15" t="s">
        <v>1097</v>
      </c>
      <c r="F428" s="15" t="s">
        <v>163</v>
      </c>
      <c r="G428" s="13">
        <v>1500</v>
      </c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</row>
    <row r="429" spans="1:256" s="5" customFormat="1" ht="13.5">
      <c r="A429" s="13">
        <v>426</v>
      </c>
      <c r="B429" s="15" t="s">
        <v>1071</v>
      </c>
      <c r="C429" s="15" t="s">
        <v>1098</v>
      </c>
      <c r="D429" s="15" t="s">
        <v>1099</v>
      </c>
      <c r="E429" s="15" t="s">
        <v>1100</v>
      </c>
      <c r="F429" s="15" t="s">
        <v>260</v>
      </c>
      <c r="G429" s="13">
        <v>1500</v>
      </c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</row>
    <row r="430" spans="1:256" s="5" customFormat="1" ht="13.5">
      <c r="A430" s="13">
        <v>427</v>
      </c>
      <c r="B430" s="15" t="s">
        <v>1071</v>
      </c>
      <c r="C430" s="15" t="s">
        <v>1098</v>
      </c>
      <c r="D430" s="15" t="s">
        <v>1101</v>
      </c>
      <c r="E430" s="15" t="s">
        <v>1102</v>
      </c>
      <c r="F430" s="15" t="s">
        <v>307</v>
      </c>
      <c r="G430" s="13">
        <v>1500</v>
      </c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</row>
    <row r="431" spans="1:256" s="5" customFormat="1" ht="13.5">
      <c r="A431" s="13">
        <v>428</v>
      </c>
      <c r="B431" s="15" t="s">
        <v>1071</v>
      </c>
      <c r="C431" s="15" t="s">
        <v>1072</v>
      </c>
      <c r="D431" s="15" t="s">
        <v>1103</v>
      </c>
      <c r="E431" s="15" t="s">
        <v>1104</v>
      </c>
      <c r="F431" s="15" t="s">
        <v>1105</v>
      </c>
      <c r="G431" s="13">
        <v>1500</v>
      </c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</row>
    <row r="432" spans="1:256" s="5" customFormat="1" ht="13.5">
      <c r="A432" s="13">
        <v>429</v>
      </c>
      <c r="B432" s="15" t="s">
        <v>1071</v>
      </c>
      <c r="C432" s="15" t="s">
        <v>1082</v>
      </c>
      <c r="D432" s="15" t="s">
        <v>1106</v>
      </c>
      <c r="E432" s="15" t="s">
        <v>1107</v>
      </c>
      <c r="F432" s="15" t="s">
        <v>51</v>
      </c>
      <c r="G432" s="13">
        <v>1500</v>
      </c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</row>
    <row r="433" spans="1:256" s="5" customFormat="1" ht="13.5">
      <c r="A433" s="13">
        <v>430</v>
      </c>
      <c r="B433" s="15" t="s">
        <v>1071</v>
      </c>
      <c r="C433" s="15" t="s">
        <v>1082</v>
      </c>
      <c r="D433" s="15" t="s">
        <v>1108</v>
      </c>
      <c r="E433" s="15" t="s">
        <v>1109</v>
      </c>
      <c r="F433" s="15" t="s">
        <v>16</v>
      </c>
      <c r="G433" s="13">
        <v>1500</v>
      </c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</row>
    <row r="434" spans="1:256" s="5" customFormat="1" ht="13.5">
      <c r="A434" s="13">
        <v>431</v>
      </c>
      <c r="B434" s="15" t="s">
        <v>1071</v>
      </c>
      <c r="C434" s="15" t="s">
        <v>1110</v>
      </c>
      <c r="D434" s="15" t="s">
        <v>1111</v>
      </c>
      <c r="E434" s="15" t="s">
        <v>1112</v>
      </c>
      <c r="F434" s="15" t="s">
        <v>1113</v>
      </c>
      <c r="G434" s="13">
        <v>1500</v>
      </c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</row>
    <row r="435" spans="1:256" s="5" customFormat="1" ht="13.5">
      <c r="A435" s="13">
        <v>432</v>
      </c>
      <c r="B435" s="15" t="s">
        <v>1071</v>
      </c>
      <c r="C435" s="15" t="s">
        <v>1114</v>
      </c>
      <c r="D435" s="15" t="s">
        <v>1115</v>
      </c>
      <c r="E435" s="15" t="s">
        <v>1116</v>
      </c>
      <c r="F435" s="15" t="s">
        <v>482</v>
      </c>
      <c r="G435" s="13">
        <v>1500</v>
      </c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  <c r="IV435" s="4"/>
    </row>
    <row r="436" spans="1:256" s="5" customFormat="1" ht="13.5">
      <c r="A436" s="13">
        <v>433</v>
      </c>
      <c r="B436" s="15" t="s">
        <v>1071</v>
      </c>
      <c r="C436" s="15" t="s">
        <v>1114</v>
      </c>
      <c r="D436" s="15" t="s">
        <v>1115</v>
      </c>
      <c r="E436" s="15" t="s">
        <v>1117</v>
      </c>
      <c r="F436" s="15" t="s">
        <v>16</v>
      </c>
      <c r="G436" s="13">
        <v>1500</v>
      </c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4"/>
    </row>
    <row r="437" spans="1:256" s="5" customFormat="1" ht="13.5">
      <c r="A437" s="13">
        <v>434</v>
      </c>
      <c r="B437" s="15" t="s">
        <v>1071</v>
      </c>
      <c r="C437" s="15" t="s">
        <v>1110</v>
      </c>
      <c r="D437" s="15" t="s">
        <v>1118</v>
      </c>
      <c r="E437" s="15" t="s">
        <v>1119</v>
      </c>
      <c r="F437" s="15" t="s">
        <v>16</v>
      </c>
      <c r="G437" s="13">
        <v>1500</v>
      </c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</row>
    <row r="438" spans="1:256" s="5" customFormat="1" ht="13.5">
      <c r="A438" s="13">
        <v>435</v>
      </c>
      <c r="B438" s="15" t="s">
        <v>1071</v>
      </c>
      <c r="C438" s="15" t="s">
        <v>1098</v>
      </c>
      <c r="D438" s="15" t="s">
        <v>1120</v>
      </c>
      <c r="E438" s="15" t="s">
        <v>545</v>
      </c>
      <c r="F438" s="15" t="s">
        <v>16</v>
      </c>
      <c r="G438" s="13">
        <v>1500</v>
      </c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</row>
    <row r="439" spans="1:256" s="5" customFormat="1" ht="13.5">
      <c r="A439" s="13">
        <v>436</v>
      </c>
      <c r="B439" s="15" t="s">
        <v>1071</v>
      </c>
      <c r="C439" s="15" t="s">
        <v>1121</v>
      </c>
      <c r="D439" s="15" t="s">
        <v>1122</v>
      </c>
      <c r="E439" s="15" t="s">
        <v>1123</v>
      </c>
      <c r="F439" s="15" t="s">
        <v>63</v>
      </c>
      <c r="G439" s="13">
        <v>1500</v>
      </c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</row>
    <row r="440" spans="1:256" s="5" customFormat="1" ht="13.5">
      <c r="A440" s="13">
        <v>437</v>
      </c>
      <c r="B440" s="15" t="s">
        <v>1071</v>
      </c>
      <c r="C440" s="15" t="s">
        <v>1121</v>
      </c>
      <c r="D440" s="15" t="s">
        <v>1122</v>
      </c>
      <c r="E440" s="15" t="s">
        <v>1124</v>
      </c>
      <c r="F440" s="15" t="s">
        <v>1125</v>
      </c>
      <c r="G440" s="13">
        <v>1500</v>
      </c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</row>
    <row r="441" spans="1:256" s="5" customFormat="1" ht="13.5">
      <c r="A441" s="13">
        <v>438</v>
      </c>
      <c r="B441" s="15" t="s">
        <v>1071</v>
      </c>
      <c r="C441" s="15" t="s">
        <v>1126</v>
      </c>
      <c r="D441" s="15" t="s">
        <v>1127</v>
      </c>
      <c r="E441" s="15" t="s">
        <v>1128</v>
      </c>
      <c r="F441" s="15" t="s">
        <v>522</v>
      </c>
      <c r="G441" s="13">
        <v>1500</v>
      </c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  <c r="IV441" s="4"/>
    </row>
    <row r="442" spans="1:256" s="5" customFormat="1" ht="13.5">
      <c r="A442" s="13">
        <v>439</v>
      </c>
      <c r="B442" s="15" t="s">
        <v>1071</v>
      </c>
      <c r="C442" s="15" t="s">
        <v>1129</v>
      </c>
      <c r="D442" s="15" t="s">
        <v>1130</v>
      </c>
      <c r="E442" s="15" t="s">
        <v>1131</v>
      </c>
      <c r="F442" s="15" t="s">
        <v>762</v>
      </c>
      <c r="G442" s="13">
        <v>1500</v>
      </c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  <c r="IV442" s="4"/>
    </row>
    <row r="443" spans="1:256" s="5" customFormat="1" ht="13.5">
      <c r="A443" s="13">
        <v>440</v>
      </c>
      <c r="B443" s="15" t="s">
        <v>1071</v>
      </c>
      <c r="C443" s="15" t="s">
        <v>1132</v>
      </c>
      <c r="D443" s="15" t="s">
        <v>1133</v>
      </c>
      <c r="E443" s="15" t="s">
        <v>1134</v>
      </c>
      <c r="F443" s="15" t="s">
        <v>762</v>
      </c>
      <c r="G443" s="13">
        <v>1500</v>
      </c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  <c r="IV443" s="4"/>
    </row>
    <row r="444" spans="1:256" s="5" customFormat="1" ht="13.5">
      <c r="A444" s="13">
        <v>441</v>
      </c>
      <c r="B444" s="15" t="s">
        <v>1071</v>
      </c>
      <c r="C444" s="15" t="s">
        <v>1135</v>
      </c>
      <c r="D444" s="15" t="s">
        <v>1136</v>
      </c>
      <c r="E444" s="15" t="s">
        <v>1137</v>
      </c>
      <c r="F444" s="15" t="s">
        <v>55</v>
      </c>
      <c r="G444" s="13">
        <v>1500</v>
      </c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  <c r="IV444" s="4"/>
    </row>
    <row r="445" spans="1:256" s="5" customFormat="1" ht="13.5">
      <c r="A445" s="13">
        <v>442</v>
      </c>
      <c r="B445" s="15" t="s">
        <v>1071</v>
      </c>
      <c r="C445" s="15" t="s">
        <v>1082</v>
      </c>
      <c r="D445" s="15" t="s">
        <v>1138</v>
      </c>
      <c r="E445" s="15" t="s">
        <v>1139</v>
      </c>
      <c r="F445" s="15" t="s">
        <v>1140</v>
      </c>
      <c r="G445" s="13">
        <v>1500</v>
      </c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  <c r="IV445" s="4"/>
    </row>
    <row r="446" spans="1:256" s="5" customFormat="1" ht="13.5">
      <c r="A446" s="13">
        <v>443</v>
      </c>
      <c r="B446" s="15" t="s">
        <v>1071</v>
      </c>
      <c r="C446" s="15" t="s">
        <v>1141</v>
      </c>
      <c r="D446" s="15" t="s">
        <v>1142</v>
      </c>
      <c r="E446" s="15" t="s">
        <v>1143</v>
      </c>
      <c r="F446" s="15" t="s">
        <v>279</v>
      </c>
      <c r="G446" s="13">
        <v>1500</v>
      </c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  <c r="IV446" s="4"/>
    </row>
    <row r="447" spans="1:256" s="5" customFormat="1" ht="13.5">
      <c r="A447" s="13">
        <v>444</v>
      </c>
      <c r="B447" s="15" t="s">
        <v>1071</v>
      </c>
      <c r="C447" s="15" t="s">
        <v>1144</v>
      </c>
      <c r="D447" s="15" t="s">
        <v>1145</v>
      </c>
      <c r="E447" s="15" t="s">
        <v>1146</v>
      </c>
      <c r="F447" s="15" t="s">
        <v>172</v>
      </c>
      <c r="G447" s="13">
        <v>1500</v>
      </c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4"/>
    </row>
    <row r="448" spans="1:256" s="5" customFormat="1" ht="13.5">
      <c r="A448" s="13">
        <v>445</v>
      </c>
      <c r="B448" s="15" t="s">
        <v>1071</v>
      </c>
      <c r="C448" s="15" t="s">
        <v>1091</v>
      </c>
      <c r="D448" s="15" t="s">
        <v>1147</v>
      </c>
      <c r="E448" s="15" t="s">
        <v>1148</v>
      </c>
      <c r="F448" s="15" t="s">
        <v>182</v>
      </c>
      <c r="G448" s="13">
        <v>1500</v>
      </c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  <c r="IV448" s="4"/>
    </row>
    <row r="449" spans="1:256" s="5" customFormat="1" ht="13.5">
      <c r="A449" s="13">
        <v>446</v>
      </c>
      <c r="B449" s="15" t="s">
        <v>1071</v>
      </c>
      <c r="C449" s="15" t="s">
        <v>1149</v>
      </c>
      <c r="D449" s="15" t="s">
        <v>1150</v>
      </c>
      <c r="E449" s="15" t="s">
        <v>1151</v>
      </c>
      <c r="F449" s="15" t="s">
        <v>633</v>
      </c>
      <c r="G449" s="13">
        <v>1500</v>
      </c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</row>
    <row r="450" spans="1:256" s="5" customFormat="1" ht="13.5">
      <c r="A450" s="13">
        <v>447</v>
      </c>
      <c r="B450" s="15" t="s">
        <v>1071</v>
      </c>
      <c r="C450" s="15" t="s">
        <v>1152</v>
      </c>
      <c r="D450" s="15" t="s">
        <v>1153</v>
      </c>
      <c r="E450" s="15" t="s">
        <v>1154</v>
      </c>
      <c r="F450" s="15" t="s">
        <v>462</v>
      </c>
      <c r="G450" s="13">
        <v>1500</v>
      </c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  <c r="IV450" s="4"/>
    </row>
    <row r="451" spans="1:256" s="5" customFormat="1" ht="13.5">
      <c r="A451" s="13">
        <v>448</v>
      </c>
      <c r="B451" s="15" t="s">
        <v>1071</v>
      </c>
      <c r="C451" s="15" t="s">
        <v>1155</v>
      </c>
      <c r="D451" s="15" t="s">
        <v>1156</v>
      </c>
      <c r="E451" s="15" t="s">
        <v>1157</v>
      </c>
      <c r="F451" s="15" t="s">
        <v>223</v>
      </c>
      <c r="G451" s="13">
        <v>1500</v>
      </c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</row>
    <row r="452" spans="1:256" s="5" customFormat="1" ht="13.5">
      <c r="A452" s="13">
        <v>449</v>
      </c>
      <c r="B452" s="15" t="s">
        <v>1071</v>
      </c>
      <c r="C452" s="15" t="s">
        <v>1132</v>
      </c>
      <c r="D452" s="15" t="s">
        <v>1158</v>
      </c>
      <c r="E452" s="15" t="s">
        <v>1159</v>
      </c>
      <c r="F452" s="15" t="s">
        <v>16</v>
      </c>
      <c r="G452" s="13">
        <v>1500</v>
      </c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  <c r="IV452" s="4"/>
    </row>
    <row r="453" spans="1:256" s="5" customFormat="1" ht="13.5">
      <c r="A453" s="13">
        <v>450</v>
      </c>
      <c r="B453" s="15" t="s">
        <v>1071</v>
      </c>
      <c r="C453" s="15" t="s">
        <v>1077</v>
      </c>
      <c r="D453" s="15" t="s">
        <v>1160</v>
      </c>
      <c r="E453" s="15" t="s">
        <v>1161</v>
      </c>
      <c r="F453" s="15" t="s">
        <v>105</v>
      </c>
      <c r="G453" s="13">
        <v>1500</v>
      </c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  <c r="IV453" s="4"/>
    </row>
    <row r="454" spans="1:256" s="5" customFormat="1" ht="13.5">
      <c r="A454" s="13">
        <v>451</v>
      </c>
      <c r="B454" s="15" t="s">
        <v>1071</v>
      </c>
      <c r="C454" s="15" t="s">
        <v>1077</v>
      </c>
      <c r="D454" s="15" t="s">
        <v>1162</v>
      </c>
      <c r="E454" s="15" t="s">
        <v>1163</v>
      </c>
      <c r="F454" s="15" t="s">
        <v>16</v>
      </c>
      <c r="G454" s="13">
        <v>1500</v>
      </c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  <c r="IV454" s="4"/>
    </row>
    <row r="455" spans="1:256" s="5" customFormat="1" ht="13.5">
      <c r="A455" s="13">
        <v>452</v>
      </c>
      <c r="B455" s="15" t="s">
        <v>1071</v>
      </c>
      <c r="C455" s="15" t="s">
        <v>1077</v>
      </c>
      <c r="D455" s="15" t="s">
        <v>1164</v>
      </c>
      <c r="E455" s="15" t="s">
        <v>1165</v>
      </c>
      <c r="F455" s="15" t="s">
        <v>1166</v>
      </c>
      <c r="G455" s="13">
        <v>1500</v>
      </c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</row>
    <row r="456" spans="1:256" s="5" customFormat="1" ht="13.5">
      <c r="A456" s="13">
        <v>453</v>
      </c>
      <c r="B456" s="15" t="s">
        <v>1071</v>
      </c>
      <c r="C456" s="15" t="s">
        <v>1077</v>
      </c>
      <c r="D456" s="15" t="s">
        <v>1167</v>
      </c>
      <c r="E456" s="15" t="s">
        <v>1168</v>
      </c>
      <c r="F456" s="15" t="s">
        <v>143</v>
      </c>
      <c r="G456" s="13">
        <v>1500</v>
      </c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  <c r="IV456" s="4"/>
    </row>
    <row r="457" spans="1:256" s="5" customFormat="1" ht="13.5">
      <c r="A457" s="13">
        <v>454</v>
      </c>
      <c r="B457" s="15" t="s">
        <v>1071</v>
      </c>
      <c r="C457" s="15" t="s">
        <v>1129</v>
      </c>
      <c r="D457" s="15" t="s">
        <v>1169</v>
      </c>
      <c r="E457" s="15" t="s">
        <v>1170</v>
      </c>
      <c r="F457" s="15" t="s">
        <v>63</v>
      </c>
      <c r="G457" s="13">
        <v>1500</v>
      </c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4"/>
    </row>
    <row r="458" spans="1:256" s="5" customFormat="1" ht="13.5">
      <c r="A458" s="13">
        <v>455</v>
      </c>
      <c r="B458" s="15" t="s">
        <v>1071</v>
      </c>
      <c r="C458" s="15" t="s">
        <v>1129</v>
      </c>
      <c r="D458" s="15" t="s">
        <v>1171</v>
      </c>
      <c r="E458" s="15" t="s">
        <v>1172</v>
      </c>
      <c r="F458" s="15" t="s">
        <v>1094</v>
      </c>
      <c r="G458" s="13">
        <v>1500</v>
      </c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  <c r="IV458" s="4"/>
    </row>
    <row r="459" spans="1:256" s="5" customFormat="1" ht="13.5">
      <c r="A459" s="13">
        <v>456</v>
      </c>
      <c r="B459" s="15" t="s">
        <v>1071</v>
      </c>
      <c r="C459" s="15" t="s">
        <v>1077</v>
      </c>
      <c r="D459" s="15" t="s">
        <v>1173</v>
      </c>
      <c r="E459" s="15" t="s">
        <v>1174</v>
      </c>
      <c r="F459" s="15" t="s">
        <v>27</v>
      </c>
      <c r="G459" s="13">
        <v>1500</v>
      </c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  <c r="IV459" s="4"/>
    </row>
    <row r="460" spans="1:256" s="5" customFormat="1" ht="13.5">
      <c r="A460" s="13">
        <v>457</v>
      </c>
      <c r="B460" s="15" t="s">
        <v>1071</v>
      </c>
      <c r="C460" s="15" t="s">
        <v>1149</v>
      </c>
      <c r="D460" s="15" t="s">
        <v>1175</v>
      </c>
      <c r="E460" s="15" t="s">
        <v>1176</v>
      </c>
      <c r="F460" s="15" t="s">
        <v>423</v>
      </c>
      <c r="G460" s="13">
        <v>1500</v>
      </c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  <c r="IV460" s="4"/>
    </row>
    <row r="461" spans="1:256" s="5" customFormat="1" ht="13.5">
      <c r="A461" s="13">
        <v>458</v>
      </c>
      <c r="B461" s="15" t="s">
        <v>1071</v>
      </c>
      <c r="C461" s="15" t="s">
        <v>1077</v>
      </c>
      <c r="D461" s="15" t="s">
        <v>1177</v>
      </c>
      <c r="E461" s="15" t="s">
        <v>1178</v>
      </c>
      <c r="F461" s="15" t="s">
        <v>423</v>
      </c>
      <c r="G461" s="13">
        <v>1500</v>
      </c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4"/>
    </row>
    <row r="462" spans="1:256" s="5" customFormat="1" ht="13.5">
      <c r="A462" s="13">
        <v>459</v>
      </c>
      <c r="B462" s="15" t="s">
        <v>1071</v>
      </c>
      <c r="C462" s="15" t="s">
        <v>1077</v>
      </c>
      <c r="D462" s="15" t="s">
        <v>1179</v>
      </c>
      <c r="E462" s="15" t="s">
        <v>1180</v>
      </c>
      <c r="F462" s="15" t="s">
        <v>16</v>
      </c>
      <c r="G462" s="13">
        <v>1500</v>
      </c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  <c r="IV462" s="4"/>
    </row>
    <row r="463" spans="1:256" s="5" customFormat="1" ht="13.5">
      <c r="A463" s="13">
        <v>460</v>
      </c>
      <c r="B463" s="15" t="s">
        <v>1071</v>
      </c>
      <c r="C463" s="15" t="s">
        <v>1082</v>
      </c>
      <c r="D463" s="15" t="s">
        <v>1181</v>
      </c>
      <c r="E463" s="15" t="s">
        <v>1182</v>
      </c>
      <c r="F463" s="15" t="s">
        <v>16</v>
      </c>
      <c r="G463" s="13">
        <v>1500</v>
      </c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  <c r="IV463" s="4"/>
    </row>
    <row r="464" spans="1:256" s="5" customFormat="1" ht="13.5">
      <c r="A464" s="13">
        <v>461</v>
      </c>
      <c r="B464" s="15" t="s">
        <v>1071</v>
      </c>
      <c r="C464" s="15" t="s">
        <v>1077</v>
      </c>
      <c r="D464" s="15" t="s">
        <v>1183</v>
      </c>
      <c r="E464" s="15" t="s">
        <v>1184</v>
      </c>
      <c r="F464" s="15" t="s">
        <v>51</v>
      </c>
      <c r="G464" s="13">
        <v>1500</v>
      </c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  <c r="IV464" s="4"/>
    </row>
    <row r="465" spans="1:256" s="5" customFormat="1" ht="13.5">
      <c r="A465" s="13">
        <v>462</v>
      </c>
      <c r="B465" s="15" t="s">
        <v>1071</v>
      </c>
      <c r="C465" s="15" t="s">
        <v>1077</v>
      </c>
      <c r="D465" s="15" t="s">
        <v>1185</v>
      </c>
      <c r="E465" s="15" t="s">
        <v>1186</v>
      </c>
      <c r="F465" s="15" t="s">
        <v>16</v>
      </c>
      <c r="G465" s="13">
        <v>1500</v>
      </c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4"/>
    </row>
    <row r="466" spans="1:256" s="5" customFormat="1" ht="13.5">
      <c r="A466" s="13">
        <v>463</v>
      </c>
      <c r="B466" s="15" t="s">
        <v>1071</v>
      </c>
      <c r="C466" s="15" t="s">
        <v>1077</v>
      </c>
      <c r="D466" s="15" t="s">
        <v>1187</v>
      </c>
      <c r="E466" s="15" t="s">
        <v>1188</v>
      </c>
      <c r="F466" s="15" t="s">
        <v>1189</v>
      </c>
      <c r="G466" s="13">
        <v>1500</v>
      </c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  <c r="IV466" s="4"/>
    </row>
    <row r="467" spans="1:256" s="5" customFormat="1" ht="13.5">
      <c r="A467" s="13">
        <v>464</v>
      </c>
      <c r="B467" s="15" t="s">
        <v>1071</v>
      </c>
      <c r="C467" s="15" t="s">
        <v>1114</v>
      </c>
      <c r="D467" s="15" t="s">
        <v>1190</v>
      </c>
      <c r="E467" s="15" t="s">
        <v>1191</v>
      </c>
      <c r="F467" s="15" t="s">
        <v>1192</v>
      </c>
      <c r="G467" s="13">
        <v>1500</v>
      </c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4"/>
    </row>
    <row r="468" spans="1:256" s="5" customFormat="1" ht="13.5">
      <c r="A468" s="13">
        <v>465</v>
      </c>
      <c r="B468" s="15" t="s">
        <v>1071</v>
      </c>
      <c r="C468" s="15" t="s">
        <v>1135</v>
      </c>
      <c r="D468" s="15" t="s">
        <v>1193</v>
      </c>
      <c r="E468" s="15" t="s">
        <v>1194</v>
      </c>
      <c r="F468" s="15" t="s">
        <v>762</v>
      </c>
      <c r="G468" s="13">
        <v>1500</v>
      </c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</row>
    <row r="469" spans="1:256" s="5" customFormat="1" ht="13.5">
      <c r="A469" s="13">
        <v>466</v>
      </c>
      <c r="B469" s="15" t="s">
        <v>1071</v>
      </c>
      <c r="C469" s="15" t="s">
        <v>1132</v>
      </c>
      <c r="D469" s="15" t="s">
        <v>1195</v>
      </c>
      <c r="E469" s="15" t="s">
        <v>1196</v>
      </c>
      <c r="F469" s="15" t="s">
        <v>217</v>
      </c>
      <c r="G469" s="13">
        <v>1500</v>
      </c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  <c r="IV469" s="4"/>
    </row>
    <row r="470" spans="1:256" s="5" customFormat="1" ht="13.5">
      <c r="A470" s="13">
        <v>467</v>
      </c>
      <c r="B470" s="15" t="s">
        <v>1071</v>
      </c>
      <c r="C470" s="15" t="s">
        <v>1129</v>
      </c>
      <c r="D470" s="15" t="s">
        <v>1197</v>
      </c>
      <c r="E470" s="15" t="s">
        <v>1198</v>
      </c>
      <c r="F470" s="15" t="s">
        <v>633</v>
      </c>
      <c r="G470" s="13">
        <v>1500</v>
      </c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  <c r="IV470" s="4"/>
    </row>
    <row r="471" spans="1:256" s="5" customFormat="1" ht="13.5">
      <c r="A471" s="13">
        <v>468</v>
      </c>
      <c r="B471" s="15" t="s">
        <v>1071</v>
      </c>
      <c r="C471" s="15" t="s">
        <v>1121</v>
      </c>
      <c r="D471" s="15" t="s">
        <v>1199</v>
      </c>
      <c r="E471" s="15" t="s">
        <v>1200</v>
      </c>
      <c r="F471" s="15" t="s">
        <v>1094</v>
      </c>
      <c r="G471" s="13">
        <v>1500</v>
      </c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  <c r="IV471" s="4"/>
    </row>
    <row r="472" spans="1:256" s="5" customFormat="1" ht="13.5">
      <c r="A472" s="13">
        <v>469</v>
      </c>
      <c r="B472" s="15" t="s">
        <v>1071</v>
      </c>
      <c r="C472" s="15" t="s">
        <v>1095</v>
      </c>
      <c r="D472" s="15" t="s">
        <v>1201</v>
      </c>
      <c r="E472" s="15" t="s">
        <v>1202</v>
      </c>
      <c r="F472" s="15" t="s">
        <v>143</v>
      </c>
      <c r="G472" s="13">
        <v>1500</v>
      </c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  <c r="IV472" s="4"/>
    </row>
    <row r="473" spans="1:256" s="5" customFormat="1" ht="13.5">
      <c r="A473" s="13">
        <v>470</v>
      </c>
      <c r="B473" s="15" t="s">
        <v>1071</v>
      </c>
      <c r="C473" s="15" t="s">
        <v>1141</v>
      </c>
      <c r="D473" s="15" t="s">
        <v>1203</v>
      </c>
      <c r="E473" s="15" t="s">
        <v>1204</v>
      </c>
      <c r="F473" s="15" t="s">
        <v>1205</v>
      </c>
      <c r="G473" s="13">
        <v>1500</v>
      </c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4"/>
    </row>
    <row r="474" spans="1:256" s="5" customFormat="1" ht="13.5">
      <c r="A474" s="13">
        <v>471</v>
      </c>
      <c r="B474" s="15" t="s">
        <v>1071</v>
      </c>
      <c r="C474" s="15" t="s">
        <v>1095</v>
      </c>
      <c r="D474" s="15" t="s">
        <v>1206</v>
      </c>
      <c r="E474" s="15" t="s">
        <v>1207</v>
      </c>
      <c r="F474" s="15" t="s">
        <v>252</v>
      </c>
      <c r="G474" s="13">
        <v>1500</v>
      </c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</row>
    <row r="475" spans="1:256" s="5" customFormat="1" ht="13.5">
      <c r="A475" s="13">
        <v>472</v>
      </c>
      <c r="B475" s="15" t="s">
        <v>1071</v>
      </c>
      <c r="C475" s="15" t="s">
        <v>1110</v>
      </c>
      <c r="D475" s="15" t="s">
        <v>1208</v>
      </c>
      <c r="E475" s="15" t="s">
        <v>1209</v>
      </c>
      <c r="F475" s="15" t="s">
        <v>16</v>
      </c>
      <c r="G475" s="13">
        <v>1500</v>
      </c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</row>
    <row r="476" spans="1:256" s="5" customFormat="1" ht="13.5">
      <c r="A476" s="13">
        <v>473</v>
      </c>
      <c r="B476" s="15" t="s">
        <v>1071</v>
      </c>
      <c r="C476" s="15" t="s">
        <v>1110</v>
      </c>
      <c r="D476" s="15" t="s">
        <v>1210</v>
      </c>
      <c r="E476" s="15" t="s">
        <v>1211</v>
      </c>
      <c r="F476" s="15" t="s">
        <v>1212</v>
      </c>
      <c r="G476" s="13">
        <v>1500</v>
      </c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</row>
    <row r="477" spans="1:256" s="5" customFormat="1" ht="13.5">
      <c r="A477" s="13">
        <v>474</v>
      </c>
      <c r="B477" s="15" t="s">
        <v>1071</v>
      </c>
      <c r="C477" s="15" t="s">
        <v>1129</v>
      </c>
      <c r="D477" s="15" t="s">
        <v>1213</v>
      </c>
      <c r="E477" s="15" t="s">
        <v>1214</v>
      </c>
      <c r="F477" s="15" t="s">
        <v>38</v>
      </c>
      <c r="G477" s="13">
        <v>1500</v>
      </c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4"/>
    </row>
    <row r="478" spans="1:256" s="5" customFormat="1" ht="13.5">
      <c r="A478" s="13">
        <v>475</v>
      </c>
      <c r="B478" s="15" t="s">
        <v>1071</v>
      </c>
      <c r="C478" s="15" t="s">
        <v>1098</v>
      </c>
      <c r="D478" s="15" t="s">
        <v>1215</v>
      </c>
      <c r="E478" s="15" t="s">
        <v>1216</v>
      </c>
      <c r="F478" s="15" t="s">
        <v>93</v>
      </c>
      <c r="G478" s="13">
        <v>1500</v>
      </c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</row>
    <row r="479" spans="1:256" s="5" customFormat="1" ht="13.5">
      <c r="A479" s="13">
        <v>476</v>
      </c>
      <c r="B479" s="15" t="s">
        <v>1071</v>
      </c>
      <c r="C479" s="15" t="s">
        <v>1077</v>
      </c>
      <c r="D479" s="15" t="s">
        <v>1217</v>
      </c>
      <c r="E479" s="15" t="s">
        <v>1218</v>
      </c>
      <c r="F479" s="15" t="s">
        <v>182</v>
      </c>
      <c r="G479" s="13">
        <v>1500</v>
      </c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</row>
    <row r="480" spans="1:256" s="5" customFormat="1" ht="13.5">
      <c r="A480" s="13">
        <v>477</v>
      </c>
      <c r="B480" s="15" t="s">
        <v>1071</v>
      </c>
      <c r="C480" s="15" t="s">
        <v>1152</v>
      </c>
      <c r="D480" s="15" t="s">
        <v>1219</v>
      </c>
      <c r="E480" s="15" t="s">
        <v>1220</v>
      </c>
      <c r="F480" s="15" t="s">
        <v>132</v>
      </c>
      <c r="G480" s="13">
        <v>1500</v>
      </c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  <c r="IV480" s="4"/>
    </row>
    <row r="481" spans="1:256" s="5" customFormat="1" ht="13.5">
      <c r="A481" s="13">
        <v>478</v>
      </c>
      <c r="B481" s="15" t="s">
        <v>1071</v>
      </c>
      <c r="C481" s="15" t="s">
        <v>1144</v>
      </c>
      <c r="D481" s="15" t="s">
        <v>1221</v>
      </c>
      <c r="E481" s="15" t="s">
        <v>1222</v>
      </c>
      <c r="F481" s="15" t="s">
        <v>110</v>
      </c>
      <c r="G481" s="13">
        <v>1500</v>
      </c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</row>
    <row r="482" spans="1:256" s="5" customFormat="1" ht="13.5">
      <c r="A482" s="13">
        <v>479</v>
      </c>
      <c r="B482" s="15" t="s">
        <v>1071</v>
      </c>
      <c r="C482" s="15" t="s">
        <v>1132</v>
      </c>
      <c r="D482" s="15" t="s">
        <v>1223</v>
      </c>
      <c r="E482" s="15" t="s">
        <v>1224</v>
      </c>
      <c r="F482" s="15" t="s">
        <v>38</v>
      </c>
      <c r="G482" s="13">
        <v>1500</v>
      </c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  <c r="IV482" s="4"/>
    </row>
    <row r="483" spans="1:256" s="5" customFormat="1" ht="13.5">
      <c r="A483" s="13">
        <v>480</v>
      </c>
      <c r="B483" s="15" t="s">
        <v>1071</v>
      </c>
      <c r="C483" s="15" t="s">
        <v>1144</v>
      </c>
      <c r="D483" s="15" t="s">
        <v>1225</v>
      </c>
      <c r="E483" s="15" t="s">
        <v>1226</v>
      </c>
      <c r="F483" s="15" t="s">
        <v>196</v>
      </c>
      <c r="G483" s="13">
        <v>1500</v>
      </c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  <c r="IV483" s="4"/>
    </row>
    <row r="484" spans="1:256" s="5" customFormat="1" ht="13.5">
      <c r="A484" s="13">
        <v>481</v>
      </c>
      <c r="B484" s="15" t="s">
        <v>1071</v>
      </c>
      <c r="C484" s="15" t="s">
        <v>1132</v>
      </c>
      <c r="D484" s="15" t="s">
        <v>1227</v>
      </c>
      <c r="E484" s="15" t="s">
        <v>1228</v>
      </c>
      <c r="F484" s="15" t="s">
        <v>1229</v>
      </c>
      <c r="G484" s="13">
        <v>1500</v>
      </c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  <c r="IV484" s="4"/>
    </row>
    <row r="485" spans="1:256" s="5" customFormat="1" ht="13.5">
      <c r="A485" s="13">
        <v>482</v>
      </c>
      <c r="B485" s="15" t="s">
        <v>1071</v>
      </c>
      <c r="C485" s="15" t="s">
        <v>1152</v>
      </c>
      <c r="D485" s="15" t="s">
        <v>1230</v>
      </c>
      <c r="E485" s="15" t="s">
        <v>1231</v>
      </c>
      <c r="F485" s="15" t="s">
        <v>912</v>
      </c>
      <c r="G485" s="13">
        <v>1500</v>
      </c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  <c r="IV485" s="4"/>
    </row>
    <row r="486" spans="1:256" s="5" customFormat="1" ht="13.5">
      <c r="A486" s="13">
        <v>483</v>
      </c>
      <c r="B486" s="15" t="s">
        <v>1071</v>
      </c>
      <c r="C486" s="15" t="s">
        <v>1129</v>
      </c>
      <c r="D486" s="15" t="s">
        <v>1232</v>
      </c>
      <c r="E486" s="15" t="s">
        <v>1233</v>
      </c>
      <c r="F486" s="15" t="s">
        <v>672</v>
      </c>
      <c r="G486" s="13">
        <v>1500</v>
      </c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  <c r="IV486" s="4"/>
    </row>
    <row r="487" spans="1:256" s="5" customFormat="1" ht="13.5">
      <c r="A487" s="13">
        <v>484</v>
      </c>
      <c r="B487" s="15" t="s">
        <v>1071</v>
      </c>
      <c r="C487" s="15" t="s">
        <v>1077</v>
      </c>
      <c r="D487" s="15" t="s">
        <v>1234</v>
      </c>
      <c r="E487" s="15" t="s">
        <v>1235</v>
      </c>
      <c r="F487" s="15" t="s">
        <v>777</v>
      </c>
      <c r="G487" s="13">
        <v>1500</v>
      </c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  <c r="IV487" s="4"/>
    </row>
    <row r="488" spans="1:256" s="5" customFormat="1" ht="13.5">
      <c r="A488" s="13">
        <v>485</v>
      </c>
      <c r="B488" s="15" t="s">
        <v>1071</v>
      </c>
      <c r="C488" s="15" t="s">
        <v>1152</v>
      </c>
      <c r="D488" s="15" t="s">
        <v>1236</v>
      </c>
      <c r="E488" s="15" t="s">
        <v>1237</v>
      </c>
      <c r="F488" s="15" t="s">
        <v>36</v>
      </c>
      <c r="G488" s="13">
        <v>1500</v>
      </c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  <c r="IV488" s="4"/>
    </row>
    <row r="489" spans="1:256" s="5" customFormat="1" ht="13.5">
      <c r="A489" s="13">
        <v>486</v>
      </c>
      <c r="B489" s="15" t="s">
        <v>1071</v>
      </c>
      <c r="C489" s="15" t="s">
        <v>1110</v>
      </c>
      <c r="D489" s="15" t="s">
        <v>1238</v>
      </c>
      <c r="E489" s="15" t="s">
        <v>1239</v>
      </c>
      <c r="F489" s="15" t="s">
        <v>63</v>
      </c>
      <c r="G489" s="13">
        <v>1500</v>
      </c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  <c r="IV489" s="4"/>
    </row>
    <row r="490" spans="1:256" s="5" customFormat="1" ht="13.5">
      <c r="A490" s="13">
        <v>487</v>
      </c>
      <c r="B490" s="15" t="s">
        <v>1071</v>
      </c>
      <c r="C490" s="15" t="s">
        <v>1082</v>
      </c>
      <c r="D490" s="15" t="s">
        <v>1240</v>
      </c>
      <c r="E490" s="15" t="s">
        <v>1241</v>
      </c>
      <c r="F490" s="15" t="s">
        <v>603</v>
      </c>
      <c r="G490" s="13">
        <v>1500</v>
      </c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  <c r="IV490" s="4"/>
    </row>
    <row r="491" spans="1:256" s="5" customFormat="1" ht="13.5">
      <c r="A491" s="13">
        <v>488</v>
      </c>
      <c r="B491" s="15" t="s">
        <v>1071</v>
      </c>
      <c r="C491" s="15" t="s">
        <v>1135</v>
      </c>
      <c r="D491" s="15" t="s">
        <v>1242</v>
      </c>
      <c r="E491" s="15" t="s">
        <v>1243</v>
      </c>
      <c r="F491" s="15" t="s">
        <v>59</v>
      </c>
      <c r="G491" s="13">
        <v>1500</v>
      </c>
      <c r="IF491" s="4"/>
      <c r="IG491" s="4"/>
      <c r="IH491" s="4"/>
      <c r="II491" s="4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  <c r="IV491" s="4"/>
    </row>
    <row r="492" spans="1:256" s="5" customFormat="1" ht="13.5">
      <c r="A492" s="13">
        <v>489</v>
      </c>
      <c r="B492" s="15" t="s">
        <v>1071</v>
      </c>
      <c r="C492" s="15" t="s">
        <v>1072</v>
      </c>
      <c r="D492" s="15" t="s">
        <v>1244</v>
      </c>
      <c r="E492" s="15" t="s">
        <v>1245</v>
      </c>
      <c r="F492" s="15" t="s">
        <v>279</v>
      </c>
      <c r="G492" s="13">
        <v>1500</v>
      </c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  <c r="IV492" s="4"/>
    </row>
    <row r="493" spans="1:256" s="5" customFormat="1" ht="13.5">
      <c r="A493" s="13">
        <v>490</v>
      </c>
      <c r="B493" s="15" t="s">
        <v>1071</v>
      </c>
      <c r="C493" s="15" t="s">
        <v>1144</v>
      </c>
      <c r="D493" s="15" t="s">
        <v>1246</v>
      </c>
      <c r="E493" s="15" t="s">
        <v>1247</v>
      </c>
      <c r="F493" s="15" t="s">
        <v>16</v>
      </c>
      <c r="G493" s="13">
        <v>1500</v>
      </c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  <c r="IV493" s="4"/>
    </row>
    <row r="494" spans="1:256" s="5" customFormat="1" ht="13.5">
      <c r="A494" s="13">
        <v>491</v>
      </c>
      <c r="B494" s="15" t="s">
        <v>1071</v>
      </c>
      <c r="C494" s="15" t="s">
        <v>1082</v>
      </c>
      <c r="D494" s="15" t="s">
        <v>1248</v>
      </c>
      <c r="E494" s="15" t="s">
        <v>1249</v>
      </c>
      <c r="F494" s="15" t="s">
        <v>1250</v>
      </c>
      <c r="G494" s="13">
        <v>1500</v>
      </c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  <c r="IV494" s="4"/>
    </row>
    <row r="495" spans="1:256" s="5" customFormat="1" ht="13.5">
      <c r="A495" s="13">
        <v>492</v>
      </c>
      <c r="B495" s="15" t="s">
        <v>1071</v>
      </c>
      <c r="C495" s="15" t="s">
        <v>1126</v>
      </c>
      <c r="D495" s="15" t="s">
        <v>1251</v>
      </c>
      <c r="E495" s="15" t="s">
        <v>1252</v>
      </c>
      <c r="F495" s="15" t="s">
        <v>16</v>
      </c>
      <c r="G495" s="13">
        <v>1500</v>
      </c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  <c r="IV495" s="4"/>
    </row>
    <row r="496" spans="1:256" s="5" customFormat="1" ht="13.5">
      <c r="A496" s="13">
        <v>493</v>
      </c>
      <c r="B496" s="15" t="s">
        <v>1071</v>
      </c>
      <c r="C496" s="15" t="s">
        <v>1114</v>
      </c>
      <c r="D496" s="15" t="s">
        <v>1253</v>
      </c>
      <c r="E496" s="15" t="s">
        <v>1254</v>
      </c>
      <c r="F496" s="15" t="s">
        <v>16</v>
      </c>
      <c r="G496" s="13">
        <v>1500</v>
      </c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  <c r="IV496" s="4"/>
    </row>
    <row r="497" spans="1:256" s="5" customFormat="1" ht="13.5">
      <c r="A497" s="13">
        <v>494</v>
      </c>
      <c r="B497" s="15" t="s">
        <v>1071</v>
      </c>
      <c r="C497" s="15" t="s">
        <v>1155</v>
      </c>
      <c r="D497" s="15" t="s">
        <v>1255</v>
      </c>
      <c r="E497" s="15" t="s">
        <v>1256</v>
      </c>
      <c r="F497" s="15" t="s">
        <v>16</v>
      </c>
      <c r="G497" s="13">
        <v>1500</v>
      </c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4"/>
    </row>
    <row r="498" spans="1:256" s="5" customFormat="1" ht="13.5">
      <c r="A498" s="13">
        <v>495</v>
      </c>
      <c r="B498" s="15" t="s">
        <v>1071</v>
      </c>
      <c r="C498" s="15" t="s">
        <v>1132</v>
      </c>
      <c r="D498" s="15" t="s">
        <v>1257</v>
      </c>
      <c r="E498" s="15" t="s">
        <v>1258</v>
      </c>
      <c r="F498" s="15" t="s">
        <v>47</v>
      </c>
      <c r="G498" s="13">
        <v>1500</v>
      </c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  <c r="IV498" s="4"/>
    </row>
    <row r="499" spans="1:256" s="5" customFormat="1" ht="13.5">
      <c r="A499" s="13">
        <v>496</v>
      </c>
      <c r="B499" s="15" t="s">
        <v>1071</v>
      </c>
      <c r="C499" s="15" t="s">
        <v>1077</v>
      </c>
      <c r="D499" s="15" t="s">
        <v>1259</v>
      </c>
      <c r="E499" s="15" t="s">
        <v>1260</v>
      </c>
      <c r="F499" s="15" t="s">
        <v>16</v>
      </c>
      <c r="G499" s="13">
        <v>1500</v>
      </c>
      <c r="IF499" s="4"/>
      <c r="IG499" s="4"/>
      <c r="IH499" s="4"/>
      <c r="II499" s="4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  <c r="IV499" s="4"/>
    </row>
    <row r="500" spans="1:256" s="5" customFormat="1" ht="13.5">
      <c r="A500" s="13">
        <v>497</v>
      </c>
      <c r="B500" s="15" t="s">
        <v>1071</v>
      </c>
      <c r="C500" s="15" t="s">
        <v>1152</v>
      </c>
      <c r="D500" s="15" t="s">
        <v>1261</v>
      </c>
      <c r="E500" s="15" t="s">
        <v>1262</v>
      </c>
      <c r="F500" s="15" t="s">
        <v>1263</v>
      </c>
      <c r="G500" s="13">
        <v>1500</v>
      </c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  <c r="IV500" s="4"/>
    </row>
    <row r="501" spans="1:256" s="5" customFormat="1" ht="13.5">
      <c r="A501" s="13">
        <v>498</v>
      </c>
      <c r="B501" s="15" t="s">
        <v>1264</v>
      </c>
      <c r="C501" s="15" t="s">
        <v>1265</v>
      </c>
      <c r="D501" s="15" t="s">
        <v>1266</v>
      </c>
      <c r="E501" s="15" t="s">
        <v>1267</v>
      </c>
      <c r="F501" s="15" t="s">
        <v>252</v>
      </c>
      <c r="G501" s="13">
        <v>1500</v>
      </c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  <c r="IV501" s="4"/>
    </row>
    <row r="502" spans="1:256" s="5" customFormat="1" ht="13.5">
      <c r="A502" s="13">
        <v>499</v>
      </c>
      <c r="B502" s="15" t="s">
        <v>1264</v>
      </c>
      <c r="C502" s="15" t="s">
        <v>1265</v>
      </c>
      <c r="D502" s="15" t="s">
        <v>1268</v>
      </c>
      <c r="E502" s="15" t="s">
        <v>1269</v>
      </c>
      <c r="F502" s="15" t="s">
        <v>63</v>
      </c>
      <c r="G502" s="13">
        <v>1500</v>
      </c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  <c r="IV502" s="4"/>
    </row>
    <row r="503" spans="1:256" s="5" customFormat="1" ht="13.5">
      <c r="A503" s="13">
        <v>500</v>
      </c>
      <c r="B503" s="15" t="s">
        <v>1264</v>
      </c>
      <c r="C503" s="15" t="s">
        <v>1265</v>
      </c>
      <c r="D503" s="15" t="s">
        <v>1270</v>
      </c>
      <c r="E503" s="15" t="s">
        <v>1271</v>
      </c>
      <c r="F503" s="15" t="s">
        <v>482</v>
      </c>
      <c r="G503" s="13">
        <v>1500</v>
      </c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  <c r="IV503" s="4"/>
    </row>
    <row r="504" spans="1:256" s="5" customFormat="1" ht="13.5">
      <c r="A504" s="13">
        <v>501</v>
      </c>
      <c r="B504" s="15" t="s">
        <v>1264</v>
      </c>
      <c r="C504" s="15" t="s">
        <v>1265</v>
      </c>
      <c r="D504" s="15" t="s">
        <v>1272</v>
      </c>
      <c r="E504" s="15" t="s">
        <v>1273</v>
      </c>
      <c r="F504" s="15" t="s">
        <v>603</v>
      </c>
      <c r="G504" s="13">
        <v>1500</v>
      </c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  <c r="IV504" s="4"/>
    </row>
    <row r="505" spans="1:256" s="5" customFormat="1" ht="13.5">
      <c r="A505" s="13">
        <v>502</v>
      </c>
      <c r="B505" s="15" t="s">
        <v>1264</v>
      </c>
      <c r="C505" s="15" t="s">
        <v>1265</v>
      </c>
      <c r="D505" s="15" t="s">
        <v>1274</v>
      </c>
      <c r="E505" s="15" t="s">
        <v>1275</v>
      </c>
      <c r="F505" s="15" t="s">
        <v>423</v>
      </c>
      <c r="G505" s="13">
        <v>1500</v>
      </c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  <c r="IV505" s="4"/>
    </row>
    <row r="506" spans="1:256" s="5" customFormat="1" ht="13.5">
      <c r="A506" s="13">
        <v>503</v>
      </c>
      <c r="B506" s="15" t="s">
        <v>1264</v>
      </c>
      <c r="C506" s="15" t="s">
        <v>1265</v>
      </c>
      <c r="D506" s="15" t="s">
        <v>1276</v>
      </c>
      <c r="E506" s="15" t="s">
        <v>1277</v>
      </c>
      <c r="F506" s="15" t="s">
        <v>1250</v>
      </c>
      <c r="G506" s="13">
        <v>1500</v>
      </c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  <c r="IV506" s="4"/>
    </row>
    <row r="507" spans="1:256" s="5" customFormat="1" ht="13.5">
      <c r="A507" s="13">
        <v>504</v>
      </c>
      <c r="B507" s="15" t="s">
        <v>1264</v>
      </c>
      <c r="C507" s="15" t="s">
        <v>1265</v>
      </c>
      <c r="D507" s="15" t="s">
        <v>1278</v>
      </c>
      <c r="E507" s="15" t="s">
        <v>1279</v>
      </c>
      <c r="F507" s="15" t="s">
        <v>486</v>
      </c>
      <c r="G507" s="13">
        <v>1500</v>
      </c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  <c r="IV507" s="4"/>
    </row>
    <row r="508" spans="1:256" s="5" customFormat="1" ht="13.5">
      <c r="A508" s="13">
        <v>505</v>
      </c>
      <c r="B508" s="15" t="s">
        <v>1264</v>
      </c>
      <c r="C508" s="15" t="s">
        <v>1265</v>
      </c>
      <c r="D508" s="15" t="s">
        <v>1280</v>
      </c>
      <c r="E508" s="15" t="s">
        <v>1281</v>
      </c>
      <c r="F508" s="15" t="s">
        <v>105</v>
      </c>
      <c r="G508" s="13">
        <v>1500</v>
      </c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  <c r="IV508" s="4"/>
    </row>
    <row r="509" spans="1:256" s="5" customFormat="1" ht="13.5">
      <c r="A509" s="13">
        <v>506</v>
      </c>
      <c r="B509" s="15" t="s">
        <v>1264</v>
      </c>
      <c r="C509" s="15" t="s">
        <v>1265</v>
      </c>
      <c r="D509" s="15" t="s">
        <v>1282</v>
      </c>
      <c r="E509" s="15" t="s">
        <v>1283</v>
      </c>
      <c r="F509" s="15" t="s">
        <v>38</v>
      </c>
      <c r="G509" s="13">
        <v>1500</v>
      </c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  <c r="IV509" s="4"/>
    </row>
    <row r="510" spans="1:256" s="5" customFormat="1" ht="13.5">
      <c r="A510" s="13">
        <v>507</v>
      </c>
      <c r="B510" s="15" t="s">
        <v>1264</v>
      </c>
      <c r="C510" s="15" t="s">
        <v>1265</v>
      </c>
      <c r="D510" s="15" t="s">
        <v>1284</v>
      </c>
      <c r="E510" s="15" t="s">
        <v>1285</v>
      </c>
      <c r="F510" s="15" t="s">
        <v>1286</v>
      </c>
      <c r="G510" s="13">
        <v>1500</v>
      </c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  <c r="IV510" s="4"/>
    </row>
    <row r="511" spans="1:256" s="5" customFormat="1" ht="13.5">
      <c r="A511" s="13">
        <v>508</v>
      </c>
      <c r="B511" s="15" t="s">
        <v>1264</v>
      </c>
      <c r="C511" s="15" t="s">
        <v>1265</v>
      </c>
      <c r="D511" s="15" t="s">
        <v>1287</v>
      </c>
      <c r="E511" s="15" t="s">
        <v>1288</v>
      </c>
      <c r="F511" s="15" t="s">
        <v>223</v>
      </c>
      <c r="G511" s="13">
        <v>1500</v>
      </c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4"/>
    </row>
    <row r="512" spans="1:256" s="5" customFormat="1" ht="13.5">
      <c r="A512" s="13">
        <v>509</v>
      </c>
      <c r="B512" s="15" t="s">
        <v>1264</v>
      </c>
      <c r="C512" s="15" t="s">
        <v>1265</v>
      </c>
      <c r="D512" s="15" t="s">
        <v>1272</v>
      </c>
      <c r="E512" s="15" t="s">
        <v>1289</v>
      </c>
      <c r="F512" s="15" t="s">
        <v>16</v>
      </c>
      <c r="G512" s="13">
        <v>1500</v>
      </c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</row>
    <row r="513" spans="1:256" s="5" customFormat="1" ht="13.5">
      <c r="A513" s="13">
        <v>510</v>
      </c>
      <c r="B513" s="15" t="s">
        <v>1264</v>
      </c>
      <c r="C513" s="15" t="s">
        <v>1290</v>
      </c>
      <c r="D513" s="15" t="s">
        <v>1291</v>
      </c>
      <c r="E513" s="15" t="s">
        <v>1292</v>
      </c>
      <c r="F513" s="15" t="s">
        <v>217</v>
      </c>
      <c r="G513" s="13">
        <v>1500</v>
      </c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  <c r="IV513" s="4"/>
    </row>
    <row r="514" spans="1:256" s="5" customFormat="1" ht="13.5">
      <c r="A514" s="13">
        <v>511</v>
      </c>
      <c r="B514" s="15" t="s">
        <v>1264</v>
      </c>
      <c r="C514" s="15" t="s">
        <v>1290</v>
      </c>
      <c r="D514" s="15" t="s">
        <v>1293</v>
      </c>
      <c r="E514" s="15" t="s">
        <v>1294</v>
      </c>
      <c r="F514" s="15" t="s">
        <v>185</v>
      </c>
      <c r="G514" s="13">
        <v>1500</v>
      </c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</row>
    <row r="515" spans="1:256" s="5" customFormat="1" ht="13.5">
      <c r="A515" s="13">
        <v>512</v>
      </c>
      <c r="B515" s="15" t="s">
        <v>1264</v>
      </c>
      <c r="C515" s="15" t="s">
        <v>1295</v>
      </c>
      <c r="D515" s="15" t="s">
        <v>1296</v>
      </c>
      <c r="E515" s="15" t="s">
        <v>1297</v>
      </c>
      <c r="F515" s="15" t="s">
        <v>1076</v>
      </c>
      <c r="G515" s="13">
        <v>1500</v>
      </c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  <c r="IV515" s="4"/>
    </row>
    <row r="516" spans="1:256" s="5" customFormat="1" ht="13.5">
      <c r="A516" s="13">
        <v>513</v>
      </c>
      <c r="B516" s="15" t="s">
        <v>1264</v>
      </c>
      <c r="C516" s="15" t="s">
        <v>1298</v>
      </c>
      <c r="D516" s="15" t="s">
        <v>1299</v>
      </c>
      <c r="E516" s="15" t="s">
        <v>1300</v>
      </c>
      <c r="F516" s="15" t="s">
        <v>672</v>
      </c>
      <c r="G516" s="13">
        <v>1500</v>
      </c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4"/>
    </row>
    <row r="517" spans="1:256" s="5" customFormat="1" ht="13.5">
      <c r="A517" s="13">
        <v>514</v>
      </c>
      <c r="B517" s="15" t="s">
        <v>1264</v>
      </c>
      <c r="C517" s="15" t="s">
        <v>1301</v>
      </c>
      <c r="D517" s="15" t="s">
        <v>1302</v>
      </c>
      <c r="E517" s="15" t="s">
        <v>1303</v>
      </c>
      <c r="F517" s="15" t="s">
        <v>1229</v>
      </c>
      <c r="G517" s="13">
        <v>1500</v>
      </c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  <c r="IV517" s="4"/>
    </row>
    <row r="518" spans="1:256" s="5" customFormat="1" ht="13.5">
      <c r="A518" s="13">
        <v>515</v>
      </c>
      <c r="B518" s="15" t="s">
        <v>1264</v>
      </c>
      <c r="C518" s="15" t="s">
        <v>1304</v>
      </c>
      <c r="D518" s="15" t="s">
        <v>1305</v>
      </c>
      <c r="E518" s="15" t="s">
        <v>1306</v>
      </c>
      <c r="F518" s="15" t="s">
        <v>182</v>
      </c>
      <c r="G518" s="13">
        <v>1500</v>
      </c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  <c r="IV518" s="4"/>
    </row>
    <row r="519" spans="1:256" s="5" customFormat="1" ht="13.5">
      <c r="A519" s="13">
        <v>516</v>
      </c>
      <c r="B519" s="15" t="s">
        <v>1264</v>
      </c>
      <c r="C519" s="15" t="s">
        <v>1304</v>
      </c>
      <c r="D519" s="15" t="s">
        <v>1305</v>
      </c>
      <c r="E519" s="15" t="s">
        <v>1307</v>
      </c>
      <c r="F519" s="15" t="s">
        <v>252</v>
      </c>
      <c r="G519" s="13">
        <v>1500</v>
      </c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  <c r="IV519" s="4"/>
    </row>
    <row r="520" spans="1:256" s="5" customFormat="1" ht="13.5">
      <c r="A520" s="13">
        <v>517</v>
      </c>
      <c r="B520" s="15" t="s">
        <v>1264</v>
      </c>
      <c r="C520" s="15" t="s">
        <v>1304</v>
      </c>
      <c r="D520" s="15" t="s">
        <v>1308</v>
      </c>
      <c r="E520" s="15" t="s">
        <v>1309</v>
      </c>
      <c r="F520" s="15" t="s">
        <v>1310</v>
      </c>
      <c r="G520" s="13">
        <v>1500</v>
      </c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  <c r="IV520" s="4"/>
    </row>
    <row r="521" spans="1:256" s="5" customFormat="1" ht="13.5">
      <c r="A521" s="13">
        <v>518</v>
      </c>
      <c r="B521" s="15" t="s">
        <v>1264</v>
      </c>
      <c r="C521" s="15" t="s">
        <v>1311</v>
      </c>
      <c r="D521" s="15" t="s">
        <v>1312</v>
      </c>
      <c r="E521" s="15" t="s">
        <v>1313</v>
      </c>
      <c r="F521" s="15" t="s">
        <v>47</v>
      </c>
      <c r="G521" s="13">
        <v>1500</v>
      </c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  <c r="IV521" s="4"/>
    </row>
    <row r="522" spans="1:256" s="5" customFormat="1" ht="13.5">
      <c r="A522" s="13">
        <v>519</v>
      </c>
      <c r="B522" s="15" t="s">
        <v>1264</v>
      </c>
      <c r="C522" s="15" t="s">
        <v>1311</v>
      </c>
      <c r="D522" s="15" t="s">
        <v>1314</v>
      </c>
      <c r="E522" s="15" t="s">
        <v>1315</v>
      </c>
      <c r="F522" s="15" t="s">
        <v>86</v>
      </c>
      <c r="G522" s="13">
        <v>1500</v>
      </c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  <c r="IV522" s="4"/>
    </row>
    <row r="523" spans="1:256" s="5" customFormat="1" ht="13.5">
      <c r="A523" s="13">
        <v>520</v>
      </c>
      <c r="B523" s="15" t="s">
        <v>1264</v>
      </c>
      <c r="C523" s="15" t="s">
        <v>1311</v>
      </c>
      <c r="D523" s="15" t="s">
        <v>1316</v>
      </c>
      <c r="E523" s="15" t="s">
        <v>1317</v>
      </c>
      <c r="F523" s="15" t="s">
        <v>440</v>
      </c>
      <c r="G523" s="13">
        <v>1500</v>
      </c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  <c r="IV523" s="4"/>
    </row>
    <row r="524" spans="1:256" s="5" customFormat="1" ht="13.5">
      <c r="A524" s="13">
        <v>521</v>
      </c>
      <c r="B524" s="15" t="s">
        <v>1264</v>
      </c>
      <c r="C524" s="15" t="s">
        <v>1318</v>
      </c>
      <c r="D524" s="15" t="s">
        <v>1319</v>
      </c>
      <c r="E524" s="15" t="s">
        <v>1320</v>
      </c>
      <c r="F524" s="15" t="s">
        <v>16</v>
      </c>
      <c r="G524" s="13">
        <v>1500</v>
      </c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  <c r="IV524" s="4"/>
    </row>
    <row r="525" spans="1:256" s="5" customFormat="1" ht="13.5">
      <c r="A525" s="13">
        <v>522</v>
      </c>
      <c r="B525" s="15" t="s">
        <v>1264</v>
      </c>
      <c r="C525" s="15" t="s">
        <v>1318</v>
      </c>
      <c r="D525" s="15" t="s">
        <v>1321</v>
      </c>
      <c r="E525" s="15" t="s">
        <v>1322</v>
      </c>
      <c r="F525" s="15" t="s">
        <v>577</v>
      </c>
      <c r="G525" s="13">
        <v>1500</v>
      </c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4"/>
    </row>
    <row r="526" spans="1:256" s="5" customFormat="1" ht="13.5">
      <c r="A526" s="13">
        <v>523</v>
      </c>
      <c r="B526" s="15" t="s">
        <v>1264</v>
      </c>
      <c r="C526" s="15" t="s">
        <v>1318</v>
      </c>
      <c r="D526" s="15" t="s">
        <v>1323</v>
      </c>
      <c r="E526" s="15" t="s">
        <v>1324</v>
      </c>
      <c r="F526" s="15" t="s">
        <v>1325</v>
      </c>
      <c r="G526" s="13">
        <v>1500</v>
      </c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  <c r="IV526" s="4"/>
    </row>
    <row r="527" spans="1:256" s="5" customFormat="1" ht="13.5">
      <c r="A527" s="13">
        <v>524</v>
      </c>
      <c r="B527" s="15" t="s">
        <v>1264</v>
      </c>
      <c r="C527" s="15" t="s">
        <v>1318</v>
      </c>
      <c r="D527" s="15" t="s">
        <v>1326</v>
      </c>
      <c r="E527" s="15" t="s">
        <v>1327</v>
      </c>
      <c r="F527" s="15" t="s">
        <v>16</v>
      </c>
      <c r="G527" s="13">
        <v>1500</v>
      </c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4"/>
    </row>
    <row r="528" spans="1:256" s="5" customFormat="1" ht="27">
      <c r="A528" s="13">
        <v>525</v>
      </c>
      <c r="B528" s="15" t="s">
        <v>1264</v>
      </c>
      <c r="C528" s="15" t="s">
        <v>1318</v>
      </c>
      <c r="D528" s="15" t="s">
        <v>1328</v>
      </c>
      <c r="E528" s="15" t="s">
        <v>1329</v>
      </c>
      <c r="F528" s="15" t="s">
        <v>1330</v>
      </c>
      <c r="G528" s="13">
        <v>1500</v>
      </c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4"/>
    </row>
    <row r="529" spans="1:256" s="5" customFormat="1" ht="13.5">
      <c r="A529" s="13">
        <v>526</v>
      </c>
      <c r="B529" s="15" t="s">
        <v>1264</v>
      </c>
      <c r="C529" s="15" t="s">
        <v>1318</v>
      </c>
      <c r="D529" s="15" t="s">
        <v>1331</v>
      </c>
      <c r="E529" s="15" t="s">
        <v>1332</v>
      </c>
      <c r="F529" s="15" t="s">
        <v>182</v>
      </c>
      <c r="G529" s="13">
        <v>1500</v>
      </c>
      <c r="IF529" s="4"/>
      <c r="IG529" s="4"/>
      <c r="IH529" s="4"/>
      <c r="II529" s="4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  <c r="IV529" s="4"/>
    </row>
    <row r="530" spans="1:256" s="5" customFormat="1" ht="13.5">
      <c r="A530" s="13">
        <v>527</v>
      </c>
      <c r="B530" s="15" t="s">
        <v>1264</v>
      </c>
      <c r="C530" s="15" t="s">
        <v>1318</v>
      </c>
      <c r="D530" s="15" t="s">
        <v>1333</v>
      </c>
      <c r="E530" s="15" t="s">
        <v>1334</v>
      </c>
      <c r="F530" s="15" t="s">
        <v>1043</v>
      </c>
      <c r="G530" s="13">
        <v>1500</v>
      </c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4"/>
    </row>
    <row r="531" spans="1:256" s="5" customFormat="1" ht="13.5">
      <c r="A531" s="13">
        <v>528</v>
      </c>
      <c r="B531" s="15" t="s">
        <v>1264</v>
      </c>
      <c r="C531" s="15" t="s">
        <v>1318</v>
      </c>
      <c r="D531" s="15" t="s">
        <v>1335</v>
      </c>
      <c r="E531" s="15" t="s">
        <v>1336</v>
      </c>
      <c r="F531" s="15" t="s">
        <v>307</v>
      </c>
      <c r="G531" s="13">
        <v>1500</v>
      </c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  <c r="IV531" s="4"/>
    </row>
    <row r="532" spans="1:256" s="5" customFormat="1" ht="13.5">
      <c r="A532" s="13">
        <v>529</v>
      </c>
      <c r="B532" s="15" t="s">
        <v>1264</v>
      </c>
      <c r="C532" s="15" t="s">
        <v>1318</v>
      </c>
      <c r="D532" s="15" t="s">
        <v>1335</v>
      </c>
      <c r="E532" s="15" t="s">
        <v>1337</v>
      </c>
      <c r="F532" s="15" t="s">
        <v>182</v>
      </c>
      <c r="G532" s="13">
        <v>1500</v>
      </c>
      <c r="IF532" s="4"/>
      <c r="IG532" s="4"/>
      <c r="IH532" s="4"/>
      <c r="II532" s="4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  <c r="IV532" s="4"/>
    </row>
    <row r="533" spans="1:256" s="5" customFormat="1" ht="13.5">
      <c r="A533" s="13">
        <v>530</v>
      </c>
      <c r="B533" s="15" t="s">
        <v>1264</v>
      </c>
      <c r="C533" s="15" t="s">
        <v>1318</v>
      </c>
      <c r="D533" s="15" t="s">
        <v>1338</v>
      </c>
      <c r="E533" s="15" t="s">
        <v>1339</v>
      </c>
      <c r="F533" s="15" t="s">
        <v>279</v>
      </c>
      <c r="G533" s="13">
        <v>1500</v>
      </c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  <c r="IV533" s="4"/>
    </row>
    <row r="534" spans="1:256" s="5" customFormat="1" ht="13.5">
      <c r="A534" s="13">
        <v>531</v>
      </c>
      <c r="B534" s="15" t="s">
        <v>1264</v>
      </c>
      <c r="C534" s="15" t="s">
        <v>1318</v>
      </c>
      <c r="D534" s="15" t="s">
        <v>1340</v>
      </c>
      <c r="E534" s="15" t="s">
        <v>1341</v>
      </c>
      <c r="F534" s="15" t="s">
        <v>27</v>
      </c>
      <c r="G534" s="13">
        <v>1500</v>
      </c>
      <c r="IF534" s="4"/>
      <c r="IG534" s="4"/>
      <c r="IH534" s="4"/>
      <c r="II534" s="4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  <c r="IV534" s="4"/>
    </row>
    <row r="535" spans="1:256" s="5" customFormat="1" ht="13.5">
      <c r="A535" s="13">
        <v>532</v>
      </c>
      <c r="B535" s="15" t="s">
        <v>1264</v>
      </c>
      <c r="C535" s="15" t="s">
        <v>1318</v>
      </c>
      <c r="D535" s="15" t="s">
        <v>1342</v>
      </c>
      <c r="E535" s="15" t="s">
        <v>1343</v>
      </c>
      <c r="F535" s="15" t="s">
        <v>279</v>
      </c>
      <c r="G535" s="13">
        <v>1500</v>
      </c>
      <c r="IF535" s="4"/>
      <c r="IG535" s="4"/>
      <c r="IH535" s="4"/>
      <c r="II535" s="4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  <c r="IV535" s="4"/>
    </row>
    <row r="536" spans="1:256" s="5" customFormat="1" ht="13.5">
      <c r="A536" s="13">
        <v>533</v>
      </c>
      <c r="B536" s="15" t="s">
        <v>1264</v>
      </c>
      <c r="C536" s="15" t="s">
        <v>1318</v>
      </c>
      <c r="D536" s="15" t="s">
        <v>1344</v>
      </c>
      <c r="E536" s="15" t="s">
        <v>1345</v>
      </c>
      <c r="F536" s="15" t="s">
        <v>86</v>
      </c>
      <c r="G536" s="13">
        <v>1500</v>
      </c>
      <c r="IF536" s="4"/>
      <c r="IG536" s="4"/>
      <c r="IH536" s="4"/>
      <c r="II536" s="4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  <c r="IV536" s="4"/>
    </row>
    <row r="537" spans="1:256" s="5" customFormat="1" ht="13.5">
      <c r="A537" s="13">
        <v>534</v>
      </c>
      <c r="B537" s="15" t="s">
        <v>1264</v>
      </c>
      <c r="C537" s="15" t="s">
        <v>1318</v>
      </c>
      <c r="D537" s="15" t="s">
        <v>1346</v>
      </c>
      <c r="E537" s="15" t="s">
        <v>1347</v>
      </c>
      <c r="F537" s="15" t="s">
        <v>1348</v>
      </c>
      <c r="G537" s="13">
        <v>1500</v>
      </c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  <c r="IV537" s="4"/>
    </row>
    <row r="538" spans="1:256" s="5" customFormat="1" ht="13.5">
      <c r="A538" s="13">
        <v>535</v>
      </c>
      <c r="B538" s="15" t="s">
        <v>1264</v>
      </c>
      <c r="C538" s="15" t="s">
        <v>1349</v>
      </c>
      <c r="D538" s="15" t="s">
        <v>1350</v>
      </c>
      <c r="E538" s="15" t="s">
        <v>1351</v>
      </c>
      <c r="F538" s="15" t="s">
        <v>223</v>
      </c>
      <c r="G538" s="13">
        <v>1500</v>
      </c>
      <c r="IF538" s="4"/>
      <c r="IG538" s="4"/>
      <c r="IH538" s="4"/>
      <c r="II538" s="4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  <c r="IV538" s="4"/>
    </row>
    <row r="539" spans="1:256" s="5" customFormat="1" ht="13.5">
      <c r="A539" s="13">
        <v>536</v>
      </c>
      <c r="B539" s="15" t="s">
        <v>1264</v>
      </c>
      <c r="C539" s="15" t="s">
        <v>1352</v>
      </c>
      <c r="D539" s="15" t="s">
        <v>1353</v>
      </c>
      <c r="E539" s="15" t="s">
        <v>1354</v>
      </c>
      <c r="F539" s="15" t="s">
        <v>223</v>
      </c>
      <c r="G539" s="13">
        <v>1500</v>
      </c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  <c r="IV539" s="4"/>
    </row>
    <row r="540" spans="1:256" s="5" customFormat="1" ht="13.5">
      <c r="A540" s="13">
        <v>537</v>
      </c>
      <c r="B540" s="15" t="s">
        <v>1264</v>
      </c>
      <c r="C540" s="15" t="s">
        <v>1355</v>
      </c>
      <c r="D540" s="15" t="s">
        <v>1356</v>
      </c>
      <c r="E540" s="15" t="s">
        <v>1357</v>
      </c>
      <c r="F540" s="15" t="s">
        <v>63</v>
      </c>
      <c r="G540" s="13">
        <v>1500</v>
      </c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  <c r="IV540" s="4"/>
    </row>
    <row r="541" spans="1:256" s="5" customFormat="1" ht="13.5">
      <c r="A541" s="13">
        <v>538</v>
      </c>
      <c r="B541" s="15" t="s">
        <v>1264</v>
      </c>
      <c r="C541" s="15" t="s">
        <v>1358</v>
      </c>
      <c r="D541" s="15" t="s">
        <v>1359</v>
      </c>
      <c r="E541" s="15" t="s">
        <v>1360</v>
      </c>
      <c r="F541" s="15" t="s">
        <v>1361</v>
      </c>
      <c r="G541" s="13">
        <v>1500</v>
      </c>
      <c r="IF541" s="4"/>
      <c r="IG541" s="4"/>
      <c r="IH541" s="4"/>
      <c r="II541" s="4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  <c r="IV541" s="4"/>
    </row>
    <row r="542" spans="1:256" s="5" customFormat="1" ht="13.5">
      <c r="A542" s="13">
        <v>539</v>
      </c>
      <c r="B542" s="15" t="s">
        <v>1264</v>
      </c>
      <c r="C542" s="15" t="s">
        <v>468</v>
      </c>
      <c r="D542" s="15" t="s">
        <v>1362</v>
      </c>
      <c r="E542" s="15" t="s">
        <v>1363</v>
      </c>
      <c r="F542" s="15" t="s">
        <v>307</v>
      </c>
      <c r="G542" s="13">
        <v>1500</v>
      </c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  <c r="IV542" s="4"/>
    </row>
    <row r="543" spans="1:256" s="5" customFormat="1" ht="13.5">
      <c r="A543" s="13">
        <v>540</v>
      </c>
      <c r="B543" s="15" t="s">
        <v>1264</v>
      </c>
      <c r="C543" s="15" t="s">
        <v>1364</v>
      </c>
      <c r="D543" s="15" t="s">
        <v>1365</v>
      </c>
      <c r="E543" s="15" t="s">
        <v>1366</v>
      </c>
      <c r="F543" s="15" t="s">
        <v>182</v>
      </c>
      <c r="G543" s="13">
        <v>1500</v>
      </c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  <c r="IV543" s="4"/>
    </row>
    <row r="544" spans="1:256" s="5" customFormat="1" ht="13.5">
      <c r="A544" s="13">
        <v>541</v>
      </c>
      <c r="B544" s="15" t="s">
        <v>1264</v>
      </c>
      <c r="C544" s="15" t="s">
        <v>1367</v>
      </c>
      <c r="D544" s="15" t="s">
        <v>1368</v>
      </c>
      <c r="E544" s="15" t="s">
        <v>1369</v>
      </c>
      <c r="F544" s="15" t="s">
        <v>217</v>
      </c>
      <c r="G544" s="13">
        <v>1500</v>
      </c>
      <c r="IF544" s="4"/>
      <c r="IG544" s="4"/>
      <c r="IH544" s="4"/>
      <c r="II544" s="4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  <c r="IV544" s="4"/>
    </row>
    <row r="545" spans="1:256" s="5" customFormat="1" ht="13.5">
      <c r="A545" s="13">
        <v>542</v>
      </c>
      <c r="B545" s="15" t="s">
        <v>1264</v>
      </c>
      <c r="C545" s="15" t="s">
        <v>1367</v>
      </c>
      <c r="D545" s="15" t="s">
        <v>1370</v>
      </c>
      <c r="E545" s="15" t="s">
        <v>1371</v>
      </c>
      <c r="F545" s="15" t="s">
        <v>16</v>
      </c>
      <c r="G545" s="13">
        <v>1500</v>
      </c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  <c r="IV545" s="4"/>
    </row>
    <row r="546" spans="1:256" s="5" customFormat="1" ht="13.5">
      <c r="A546" s="13">
        <v>543</v>
      </c>
      <c r="B546" s="15" t="s">
        <v>1264</v>
      </c>
      <c r="C546" s="15" t="s">
        <v>1372</v>
      </c>
      <c r="D546" s="15" t="s">
        <v>1373</v>
      </c>
      <c r="E546" s="15" t="s">
        <v>1374</v>
      </c>
      <c r="F546" s="15" t="s">
        <v>27</v>
      </c>
      <c r="G546" s="13">
        <v>1500</v>
      </c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  <c r="IV546" s="4"/>
    </row>
    <row r="547" spans="1:256" s="5" customFormat="1" ht="13.5">
      <c r="A547" s="13">
        <v>544</v>
      </c>
      <c r="B547" s="15" t="s">
        <v>1264</v>
      </c>
      <c r="C547" s="15" t="s">
        <v>1367</v>
      </c>
      <c r="D547" s="15" t="s">
        <v>1375</v>
      </c>
      <c r="E547" s="15" t="s">
        <v>1376</v>
      </c>
      <c r="F547" s="15" t="s">
        <v>1229</v>
      </c>
      <c r="G547" s="13">
        <v>1500</v>
      </c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  <c r="IV547" s="4"/>
    </row>
    <row r="548" spans="1:256" s="5" customFormat="1" ht="13.5">
      <c r="A548" s="13">
        <v>545</v>
      </c>
      <c r="B548" s="15" t="s">
        <v>1264</v>
      </c>
      <c r="C548" s="15" t="s">
        <v>1377</v>
      </c>
      <c r="D548" s="15" t="s">
        <v>1378</v>
      </c>
      <c r="E548" s="15" t="s">
        <v>1379</v>
      </c>
      <c r="F548" s="15" t="s">
        <v>1380</v>
      </c>
      <c r="G548" s="13">
        <v>1500</v>
      </c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  <c r="IV548" s="4"/>
    </row>
    <row r="549" spans="1:256" s="5" customFormat="1" ht="13.5">
      <c r="A549" s="13">
        <v>546</v>
      </c>
      <c r="B549" s="15" t="s">
        <v>1264</v>
      </c>
      <c r="C549" s="15" t="s">
        <v>1377</v>
      </c>
      <c r="D549" s="15" t="s">
        <v>1381</v>
      </c>
      <c r="E549" s="15" t="s">
        <v>1382</v>
      </c>
      <c r="F549" s="15" t="s">
        <v>1383</v>
      </c>
      <c r="G549" s="13">
        <v>1500</v>
      </c>
      <c r="IF549" s="4"/>
      <c r="IG549" s="4"/>
      <c r="IH549" s="4"/>
      <c r="II549" s="4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  <c r="IV549" s="4"/>
    </row>
    <row r="550" spans="1:256" s="5" customFormat="1" ht="13.5">
      <c r="A550" s="13">
        <v>547</v>
      </c>
      <c r="B550" s="15" t="s">
        <v>1264</v>
      </c>
      <c r="C550" s="15" t="s">
        <v>1384</v>
      </c>
      <c r="D550" s="15" t="s">
        <v>1385</v>
      </c>
      <c r="E550" s="15" t="s">
        <v>1386</v>
      </c>
      <c r="F550" s="15" t="s">
        <v>27</v>
      </c>
      <c r="G550" s="13">
        <v>1500</v>
      </c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  <c r="IV550" s="4"/>
    </row>
    <row r="551" spans="1:256" s="5" customFormat="1" ht="13.5">
      <c r="A551" s="13">
        <v>548</v>
      </c>
      <c r="B551" s="15" t="s">
        <v>1264</v>
      </c>
      <c r="C551" s="15" t="s">
        <v>1384</v>
      </c>
      <c r="D551" s="15" t="s">
        <v>1385</v>
      </c>
      <c r="E551" s="15" t="s">
        <v>1387</v>
      </c>
      <c r="F551" s="15" t="s">
        <v>47</v>
      </c>
      <c r="G551" s="13">
        <v>1500</v>
      </c>
      <c r="IF551" s="4"/>
      <c r="IG551" s="4"/>
      <c r="IH551" s="4"/>
      <c r="II551" s="4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  <c r="IV551" s="4"/>
    </row>
    <row r="552" spans="1:256" s="5" customFormat="1" ht="13.5">
      <c r="A552" s="13">
        <v>549</v>
      </c>
      <c r="B552" s="15" t="s">
        <v>1264</v>
      </c>
      <c r="C552" s="15" t="s">
        <v>1352</v>
      </c>
      <c r="D552" s="15" t="s">
        <v>1388</v>
      </c>
      <c r="E552" s="15" t="s">
        <v>1389</v>
      </c>
      <c r="F552" s="15" t="s">
        <v>140</v>
      </c>
      <c r="G552" s="13">
        <v>1500</v>
      </c>
      <c r="IF552" s="4"/>
      <c r="IG552" s="4"/>
      <c r="IH552" s="4"/>
      <c r="II552" s="4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  <c r="IV552" s="4"/>
    </row>
    <row r="553" spans="1:256" s="5" customFormat="1" ht="13.5">
      <c r="A553" s="13">
        <v>550</v>
      </c>
      <c r="B553" s="15" t="s">
        <v>1264</v>
      </c>
      <c r="C553" s="15" t="s">
        <v>1352</v>
      </c>
      <c r="D553" s="15" t="s">
        <v>1390</v>
      </c>
      <c r="E553" s="15" t="s">
        <v>1391</v>
      </c>
      <c r="F553" s="15" t="s">
        <v>140</v>
      </c>
      <c r="G553" s="13">
        <v>1500</v>
      </c>
      <c r="IF553" s="4"/>
      <c r="IG553" s="4"/>
      <c r="IH553" s="4"/>
      <c r="II553" s="4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  <c r="IV553" s="4"/>
    </row>
    <row r="554" spans="1:256" s="5" customFormat="1" ht="13.5">
      <c r="A554" s="13">
        <v>551</v>
      </c>
      <c r="B554" s="15" t="s">
        <v>1264</v>
      </c>
      <c r="C554" s="15" t="s">
        <v>1352</v>
      </c>
      <c r="D554" s="15" t="s">
        <v>1392</v>
      </c>
      <c r="E554" s="15" t="s">
        <v>1393</v>
      </c>
      <c r="F554" s="15" t="s">
        <v>38</v>
      </c>
      <c r="G554" s="13">
        <v>1500</v>
      </c>
      <c r="IF554" s="4"/>
      <c r="IG554" s="4"/>
      <c r="IH554" s="4"/>
      <c r="II554" s="4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  <c r="IV554" s="4"/>
    </row>
    <row r="555" spans="1:256" s="5" customFormat="1" ht="13.5">
      <c r="A555" s="13">
        <v>552</v>
      </c>
      <c r="B555" s="15" t="s">
        <v>1264</v>
      </c>
      <c r="C555" s="15" t="s">
        <v>1394</v>
      </c>
      <c r="D555" s="15" t="s">
        <v>1395</v>
      </c>
      <c r="E555" s="15" t="s">
        <v>1396</v>
      </c>
      <c r="F555" s="15" t="s">
        <v>182</v>
      </c>
      <c r="G555" s="13">
        <v>1500</v>
      </c>
      <c r="IF555" s="4"/>
      <c r="IG555" s="4"/>
      <c r="IH555" s="4"/>
      <c r="II555" s="4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  <c r="IV555" s="4"/>
    </row>
    <row r="556" spans="1:256" s="5" customFormat="1" ht="13.5">
      <c r="A556" s="13">
        <v>553</v>
      </c>
      <c r="B556" s="15" t="s">
        <v>1397</v>
      </c>
      <c r="C556" s="15" t="s">
        <v>1398</v>
      </c>
      <c r="D556" s="15" t="s">
        <v>1399</v>
      </c>
      <c r="E556" s="15" t="s">
        <v>1400</v>
      </c>
      <c r="F556" s="15" t="s">
        <v>1401</v>
      </c>
      <c r="G556" s="13">
        <v>1500</v>
      </c>
      <c r="IF556" s="4"/>
      <c r="IG556" s="4"/>
      <c r="IH556" s="4"/>
      <c r="II556" s="4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  <c r="IV556" s="4"/>
    </row>
    <row r="557" spans="1:256" s="5" customFormat="1" ht="13.5">
      <c r="A557" s="13">
        <v>554</v>
      </c>
      <c r="B557" s="15" t="s">
        <v>1397</v>
      </c>
      <c r="C557" s="15" t="s">
        <v>1398</v>
      </c>
      <c r="D557" s="15" t="s">
        <v>1402</v>
      </c>
      <c r="E557" s="15" t="s">
        <v>1403</v>
      </c>
      <c r="F557" s="15" t="s">
        <v>110</v>
      </c>
      <c r="G557" s="13">
        <v>1500</v>
      </c>
      <c r="IF557" s="4"/>
      <c r="IG557" s="4"/>
      <c r="IH557" s="4"/>
      <c r="II557" s="4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  <c r="IV557" s="4"/>
    </row>
    <row r="558" spans="1:256" s="5" customFormat="1" ht="13.5">
      <c r="A558" s="13">
        <v>555</v>
      </c>
      <c r="B558" s="15" t="s">
        <v>1397</v>
      </c>
      <c r="C558" s="15" t="s">
        <v>1398</v>
      </c>
      <c r="D558" s="15" t="s">
        <v>1404</v>
      </c>
      <c r="E558" s="15" t="s">
        <v>1405</v>
      </c>
      <c r="F558" s="15" t="s">
        <v>51</v>
      </c>
      <c r="G558" s="13">
        <v>1500</v>
      </c>
      <c r="IF558" s="4"/>
      <c r="IG558" s="4"/>
      <c r="IH558" s="4"/>
      <c r="II558" s="4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  <c r="IV558" s="4"/>
    </row>
    <row r="559" spans="1:256" s="5" customFormat="1" ht="13.5">
      <c r="A559" s="13">
        <v>556</v>
      </c>
      <c r="B559" s="15" t="s">
        <v>1397</v>
      </c>
      <c r="C559" s="15" t="s">
        <v>1398</v>
      </c>
      <c r="D559" s="15" t="s">
        <v>1406</v>
      </c>
      <c r="E559" s="15" t="s">
        <v>1407</v>
      </c>
      <c r="F559" s="15" t="s">
        <v>1094</v>
      </c>
      <c r="G559" s="13">
        <v>1500</v>
      </c>
      <c r="IF559" s="4"/>
      <c r="IG559" s="4"/>
      <c r="IH559" s="4"/>
      <c r="II559" s="4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  <c r="IV559" s="4"/>
    </row>
    <row r="560" spans="1:256" s="5" customFormat="1" ht="13.5">
      <c r="A560" s="13">
        <v>557</v>
      </c>
      <c r="B560" s="15" t="s">
        <v>1397</v>
      </c>
      <c r="C560" s="15" t="s">
        <v>1398</v>
      </c>
      <c r="D560" s="15" t="s">
        <v>1408</v>
      </c>
      <c r="E560" s="15" t="s">
        <v>1409</v>
      </c>
      <c r="F560" s="15" t="s">
        <v>59</v>
      </c>
      <c r="G560" s="13">
        <v>1500</v>
      </c>
      <c r="IF560" s="4"/>
      <c r="IG560" s="4"/>
      <c r="IH560" s="4"/>
      <c r="II560" s="4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  <c r="IV560" s="4"/>
    </row>
    <row r="561" spans="1:256" s="5" customFormat="1" ht="13.5">
      <c r="A561" s="13">
        <v>558</v>
      </c>
      <c r="B561" s="15" t="s">
        <v>1397</v>
      </c>
      <c r="C561" s="15" t="s">
        <v>1398</v>
      </c>
      <c r="D561" s="15" t="s">
        <v>1410</v>
      </c>
      <c r="E561" s="15" t="s">
        <v>1411</v>
      </c>
      <c r="F561" s="15" t="s">
        <v>1412</v>
      </c>
      <c r="G561" s="13">
        <v>1500</v>
      </c>
      <c r="IF561" s="4"/>
      <c r="IG561" s="4"/>
      <c r="IH561" s="4"/>
      <c r="II561" s="4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  <c r="IV561" s="4"/>
    </row>
    <row r="562" spans="1:256" s="5" customFormat="1" ht="13.5">
      <c r="A562" s="13">
        <v>559</v>
      </c>
      <c r="B562" s="15" t="s">
        <v>1397</v>
      </c>
      <c r="C562" s="15" t="s">
        <v>1398</v>
      </c>
      <c r="D562" s="15" t="s">
        <v>1413</v>
      </c>
      <c r="E562" s="15" t="s">
        <v>1414</v>
      </c>
      <c r="F562" s="15" t="s">
        <v>1415</v>
      </c>
      <c r="G562" s="13">
        <v>1500</v>
      </c>
      <c r="IF562" s="4"/>
      <c r="IG562" s="4"/>
      <c r="IH562" s="4"/>
      <c r="II562" s="4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  <c r="IV562" s="4"/>
    </row>
    <row r="563" spans="1:256" s="5" customFormat="1" ht="13.5">
      <c r="A563" s="13">
        <v>560</v>
      </c>
      <c r="B563" s="15" t="s">
        <v>1397</v>
      </c>
      <c r="C563" s="15" t="s">
        <v>1416</v>
      </c>
      <c r="D563" s="15" t="s">
        <v>1417</v>
      </c>
      <c r="E563" s="15" t="s">
        <v>1418</v>
      </c>
      <c r="F563" s="15" t="s">
        <v>1401</v>
      </c>
      <c r="G563" s="13">
        <v>1500</v>
      </c>
      <c r="IF563" s="4"/>
      <c r="IG563" s="4"/>
      <c r="IH563" s="4"/>
      <c r="II563" s="4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  <c r="IV563" s="4"/>
    </row>
    <row r="564" spans="1:256" s="5" customFormat="1" ht="13.5">
      <c r="A564" s="13">
        <v>561</v>
      </c>
      <c r="B564" s="15" t="s">
        <v>1397</v>
      </c>
      <c r="C564" s="15" t="s">
        <v>1419</v>
      </c>
      <c r="D564" s="15" t="s">
        <v>1420</v>
      </c>
      <c r="E564" s="15" t="s">
        <v>1421</v>
      </c>
      <c r="F564" s="15" t="s">
        <v>93</v>
      </c>
      <c r="G564" s="13">
        <v>1500</v>
      </c>
      <c r="IF564" s="4"/>
      <c r="IG564" s="4"/>
      <c r="IH564" s="4"/>
      <c r="II564" s="4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  <c r="IV564" s="4"/>
    </row>
    <row r="565" spans="1:256" s="5" customFormat="1" ht="13.5">
      <c r="A565" s="13">
        <v>562</v>
      </c>
      <c r="B565" s="15" t="s">
        <v>1397</v>
      </c>
      <c r="C565" s="15" t="s">
        <v>1419</v>
      </c>
      <c r="D565" s="15" t="s">
        <v>1422</v>
      </c>
      <c r="E565" s="15" t="s">
        <v>1423</v>
      </c>
      <c r="F565" s="15" t="s">
        <v>51</v>
      </c>
      <c r="G565" s="13">
        <v>1500</v>
      </c>
      <c r="IF565" s="4"/>
      <c r="IG565" s="4"/>
      <c r="IH565" s="4"/>
      <c r="II565" s="4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  <c r="IV565" s="4"/>
    </row>
    <row r="566" spans="1:256" s="5" customFormat="1" ht="13.5">
      <c r="A566" s="13">
        <v>563</v>
      </c>
      <c r="B566" s="15" t="s">
        <v>1397</v>
      </c>
      <c r="C566" s="15" t="s">
        <v>1419</v>
      </c>
      <c r="D566" s="15" t="s">
        <v>1424</v>
      </c>
      <c r="E566" s="15" t="s">
        <v>1425</v>
      </c>
      <c r="F566" s="15" t="s">
        <v>27</v>
      </c>
      <c r="G566" s="13">
        <v>1500</v>
      </c>
      <c r="IF566" s="4"/>
      <c r="IG566" s="4"/>
      <c r="IH566" s="4"/>
      <c r="II566" s="4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  <c r="IV566" s="4"/>
    </row>
    <row r="567" spans="1:256" s="5" customFormat="1" ht="13.5">
      <c r="A567" s="13">
        <v>564</v>
      </c>
      <c r="B567" s="15" t="s">
        <v>1397</v>
      </c>
      <c r="C567" s="15" t="s">
        <v>1426</v>
      </c>
      <c r="D567" s="15" t="s">
        <v>1427</v>
      </c>
      <c r="E567" s="15" t="s">
        <v>1428</v>
      </c>
      <c r="F567" s="15" t="s">
        <v>182</v>
      </c>
      <c r="G567" s="13">
        <v>1500</v>
      </c>
      <c r="IF567" s="4"/>
      <c r="IG567" s="4"/>
      <c r="IH567" s="4"/>
      <c r="II567" s="4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  <c r="IV567" s="4"/>
    </row>
    <row r="568" spans="1:256" s="5" customFormat="1" ht="13.5">
      <c r="A568" s="13">
        <v>565</v>
      </c>
      <c r="B568" s="17" t="s">
        <v>1397</v>
      </c>
      <c r="C568" s="17" t="s">
        <v>1426</v>
      </c>
      <c r="D568" s="17" t="s">
        <v>1429</v>
      </c>
      <c r="E568" s="17" t="s">
        <v>1430</v>
      </c>
      <c r="F568" s="17" t="s">
        <v>1401</v>
      </c>
      <c r="G568" s="13">
        <v>1500</v>
      </c>
      <c r="IF568" s="4"/>
      <c r="IG568" s="4"/>
      <c r="IH568" s="4"/>
      <c r="II568" s="4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  <c r="IV568" s="4"/>
    </row>
    <row r="569" spans="1:242" s="4" customFormat="1" ht="13.5">
      <c r="A569" s="13">
        <v>566</v>
      </c>
      <c r="B569" s="13" t="s">
        <v>1397</v>
      </c>
      <c r="C569" s="13" t="s">
        <v>1431</v>
      </c>
      <c r="D569" s="13" t="s">
        <v>1432</v>
      </c>
      <c r="E569" s="13" t="s">
        <v>1433</v>
      </c>
      <c r="F569" s="13" t="s">
        <v>522</v>
      </c>
      <c r="G569" s="13">
        <v>1500</v>
      </c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</row>
    <row r="570" spans="1:242" s="4" customFormat="1" ht="13.5">
      <c r="A570" s="13">
        <v>567</v>
      </c>
      <c r="B570" s="13" t="s">
        <v>1397</v>
      </c>
      <c r="C570" s="13" t="s">
        <v>1431</v>
      </c>
      <c r="D570" s="13" t="s">
        <v>1434</v>
      </c>
      <c r="E570" s="13" t="s">
        <v>1435</v>
      </c>
      <c r="F570" s="13" t="s">
        <v>1436</v>
      </c>
      <c r="G570" s="13">
        <v>1500</v>
      </c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</row>
    <row r="571" spans="1:242" s="4" customFormat="1" ht="13.5">
      <c r="A571" s="13">
        <v>568</v>
      </c>
      <c r="B571" s="13" t="s">
        <v>1397</v>
      </c>
      <c r="C571" s="13" t="s">
        <v>1437</v>
      </c>
      <c r="D571" s="13" t="s">
        <v>1438</v>
      </c>
      <c r="E571" s="13" t="s">
        <v>1439</v>
      </c>
      <c r="F571" s="13" t="s">
        <v>1401</v>
      </c>
      <c r="G571" s="13">
        <v>1500</v>
      </c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</row>
    <row r="572" spans="1:242" s="4" customFormat="1" ht="13.5">
      <c r="A572" s="13">
        <v>569</v>
      </c>
      <c r="B572" s="13" t="s">
        <v>1397</v>
      </c>
      <c r="C572" s="13" t="s">
        <v>1437</v>
      </c>
      <c r="D572" s="13" t="s">
        <v>1440</v>
      </c>
      <c r="E572" s="13" t="s">
        <v>1441</v>
      </c>
      <c r="F572" s="13" t="s">
        <v>1401</v>
      </c>
      <c r="G572" s="13">
        <v>1500</v>
      </c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</row>
    <row r="573" spans="1:242" s="4" customFormat="1" ht="13.5">
      <c r="A573" s="13">
        <v>570</v>
      </c>
      <c r="B573" s="13" t="s">
        <v>1397</v>
      </c>
      <c r="C573" s="13" t="s">
        <v>1437</v>
      </c>
      <c r="D573" s="13" t="s">
        <v>1442</v>
      </c>
      <c r="E573" s="13" t="s">
        <v>1443</v>
      </c>
      <c r="F573" s="13" t="s">
        <v>47</v>
      </c>
      <c r="G573" s="13">
        <v>1500</v>
      </c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</row>
    <row r="574" spans="1:242" s="4" customFormat="1" ht="13.5">
      <c r="A574" s="13">
        <v>571</v>
      </c>
      <c r="B574" s="13" t="s">
        <v>1397</v>
      </c>
      <c r="C574" s="13" t="s">
        <v>1437</v>
      </c>
      <c r="D574" s="13" t="s">
        <v>1442</v>
      </c>
      <c r="E574" s="13" t="s">
        <v>1444</v>
      </c>
      <c r="F574" s="13" t="s">
        <v>649</v>
      </c>
      <c r="G574" s="13">
        <v>1500</v>
      </c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</row>
    <row r="575" spans="1:242" s="4" customFormat="1" ht="13.5">
      <c r="A575" s="13">
        <v>572</v>
      </c>
      <c r="B575" s="13" t="s">
        <v>1397</v>
      </c>
      <c r="C575" s="13" t="s">
        <v>1437</v>
      </c>
      <c r="D575" s="13" t="s">
        <v>1445</v>
      </c>
      <c r="E575" s="13" t="s">
        <v>1446</v>
      </c>
      <c r="F575" s="13" t="s">
        <v>633</v>
      </c>
      <c r="G575" s="13">
        <v>1500</v>
      </c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</row>
    <row r="576" spans="1:242" s="4" customFormat="1" ht="13.5">
      <c r="A576" s="13">
        <v>573</v>
      </c>
      <c r="B576" s="13" t="s">
        <v>1397</v>
      </c>
      <c r="C576" s="13" t="s">
        <v>1437</v>
      </c>
      <c r="D576" s="13" t="s">
        <v>1447</v>
      </c>
      <c r="E576" s="13" t="s">
        <v>1448</v>
      </c>
      <c r="F576" s="13" t="s">
        <v>1401</v>
      </c>
      <c r="G576" s="13">
        <v>1500</v>
      </c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</row>
    <row r="577" spans="1:242" s="4" customFormat="1" ht="13.5">
      <c r="A577" s="13">
        <v>574</v>
      </c>
      <c r="B577" s="13" t="s">
        <v>1397</v>
      </c>
      <c r="C577" s="13" t="s">
        <v>1449</v>
      </c>
      <c r="D577" s="13" t="s">
        <v>1450</v>
      </c>
      <c r="E577" s="13" t="s">
        <v>1451</v>
      </c>
      <c r="F577" s="13" t="s">
        <v>1401</v>
      </c>
      <c r="G577" s="13">
        <v>1500</v>
      </c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</row>
    <row r="578" spans="1:242" s="4" customFormat="1" ht="13.5">
      <c r="A578" s="13">
        <v>575</v>
      </c>
      <c r="B578" s="13" t="s">
        <v>1397</v>
      </c>
      <c r="C578" s="13" t="s">
        <v>1449</v>
      </c>
      <c r="D578" s="13" t="s">
        <v>1452</v>
      </c>
      <c r="E578" s="13" t="s">
        <v>1453</v>
      </c>
      <c r="F578" s="13" t="s">
        <v>217</v>
      </c>
      <c r="G578" s="13">
        <v>1500</v>
      </c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</row>
    <row r="579" spans="1:242" s="4" customFormat="1" ht="13.5">
      <c r="A579" s="13">
        <v>576</v>
      </c>
      <c r="B579" s="13" t="s">
        <v>1397</v>
      </c>
      <c r="C579" s="13" t="s">
        <v>1449</v>
      </c>
      <c r="D579" s="13" t="s">
        <v>1454</v>
      </c>
      <c r="E579" s="13" t="s">
        <v>1455</v>
      </c>
      <c r="F579" s="13" t="s">
        <v>63</v>
      </c>
      <c r="G579" s="13">
        <v>1500</v>
      </c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</row>
    <row r="580" spans="1:242" s="4" customFormat="1" ht="13.5">
      <c r="A580" s="13">
        <v>577</v>
      </c>
      <c r="B580" s="13" t="s">
        <v>1397</v>
      </c>
      <c r="C580" s="13" t="s">
        <v>1449</v>
      </c>
      <c r="D580" s="13" t="s">
        <v>1456</v>
      </c>
      <c r="E580" s="13" t="s">
        <v>1457</v>
      </c>
      <c r="F580" s="13" t="s">
        <v>1458</v>
      </c>
      <c r="G580" s="13">
        <v>1500</v>
      </c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</row>
    <row r="581" spans="1:242" s="4" customFormat="1" ht="13.5">
      <c r="A581" s="13">
        <v>578</v>
      </c>
      <c r="B581" s="13" t="s">
        <v>1397</v>
      </c>
      <c r="C581" s="13" t="s">
        <v>1459</v>
      </c>
      <c r="D581" s="13" t="s">
        <v>1460</v>
      </c>
      <c r="E581" s="13" t="s">
        <v>1461</v>
      </c>
      <c r="F581" s="13" t="s">
        <v>1462</v>
      </c>
      <c r="G581" s="13">
        <v>1500</v>
      </c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</row>
    <row r="582" spans="1:242" s="4" customFormat="1" ht="13.5">
      <c r="A582" s="13">
        <v>579</v>
      </c>
      <c r="B582" s="13" t="s">
        <v>1397</v>
      </c>
      <c r="C582" s="13" t="s">
        <v>1463</v>
      </c>
      <c r="D582" s="13" t="s">
        <v>1464</v>
      </c>
      <c r="E582" s="13" t="s">
        <v>1465</v>
      </c>
      <c r="F582" s="13" t="s">
        <v>1466</v>
      </c>
      <c r="G582" s="13">
        <v>1500</v>
      </c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</row>
    <row r="583" spans="1:242" s="4" customFormat="1" ht="13.5">
      <c r="A583" s="13">
        <v>580</v>
      </c>
      <c r="B583" s="13" t="s">
        <v>1397</v>
      </c>
      <c r="C583" s="13" t="s">
        <v>1467</v>
      </c>
      <c r="D583" s="13" t="s">
        <v>1468</v>
      </c>
      <c r="E583" s="13" t="s">
        <v>1469</v>
      </c>
      <c r="F583" s="13" t="s">
        <v>1401</v>
      </c>
      <c r="G583" s="13">
        <v>1500</v>
      </c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</row>
    <row r="584" spans="1:242" s="4" customFormat="1" ht="13.5">
      <c r="A584" s="13">
        <v>581</v>
      </c>
      <c r="B584" s="13" t="s">
        <v>1397</v>
      </c>
      <c r="C584" s="13" t="s">
        <v>1467</v>
      </c>
      <c r="D584" s="13" t="s">
        <v>1470</v>
      </c>
      <c r="E584" s="13" t="s">
        <v>1471</v>
      </c>
      <c r="F584" s="13" t="s">
        <v>252</v>
      </c>
      <c r="G584" s="13">
        <v>1500</v>
      </c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</row>
    <row r="585" spans="1:242" s="4" customFormat="1" ht="13.5">
      <c r="A585" s="13">
        <v>582</v>
      </c>
      <c r="B585" s="13" t="s">
        <v>1397</v>
      </c>
      <c r="C585" s="13" t="s">
        <v>1467</v>
      </c>
      <c r="D585" s="13" t="s">
        <v>1472</v>
      </c>
      <c r="E585" s="13" t="s">
        <v>1473</v>
      </c>
      <c r="F585" s="13" t="s">
        <v>1401</v>
      </c>
      <c r="G585" s="13">
        <v>1500</v>
      </c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</row>
    <row r="586" spans="1:242" s="4" customFormat="1" ht="13.5">
      <c r="A586" s="13">
        <v>583</v>
      </c>
      <c r="B586" s="13" t="s">
        <v>1397</v>
      </c>
      <c r="C586" s="13" t="s">
        <v>1474</v>
      </c>
      <c r="D586" s="13" t="s">
        <v>1475</v>
      </c>
      <c r="E586" s="13" t="s">
        <v>1476</v>
      </c>
      <c r="F586" s="13" t="s">
        <v>51</v>
      </c>
      <c r="G586" s="13">
        <v>1500</v>
      </c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</row>
    <row r="587" spans="1:242" s="4" customFormat="1" ht="13.5">
      <c r="A587" s="13">
        <v>584</v>
      </c>
      <c r="B587" s="13" t="s">
        <v>1397</v>
      </c>
      <c r="C587" s="13" t="s">
        <v>1474</v>
      </c>
      <c r="D587" s="13" t="s">
        <v>1477</v>
      </c>
      <c r="E587" s="13" t="s">
        <v>1478</v>
      </c>
      <c r="F587" s="13" t="s">
        <v>322</v>
      </c>
      <c r="G587" s="13">
        <v>1500</v>
      </c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</row>
    <row r="588" spans="1:242" s="4" customFormat="1" ht="13.5">
      <c r="A588" s="13">
        <v>585</v>
      </c>
      <c r="B588" s="13" t="s">
        <v>1397</v>
      </c>
      <c r="C588" s="13" t="s">
        <v>1479</v>
      </c>
      <c r="D588" s="13" t="s">
        <v>1480</v>
      </c>
      <c r="E588" s="13" t="s">
        <v>1481</v>
      </c>
      <c r="F588" s="13" t="s">
        <v>169</v>
      </c>
      <c r="G588" s="13">
        <v>1500</v>
      </c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</row>
    <row r="589" spans="1:242" s="4" customFormat="1" ht="13.5">
      <c r="A589" s="13">
        <v>586</v>
      </c>
      <c r="B589" s="13" t="s">
        <v>1397</v>
      </c>
      <c r="C589" s="13" t="s">
        <v>1482</v>
      </c>
      <c r="D589" s="13" t="s">
        <v>1483</v>
      </c>
      <c r="E589" s="13" t="s">
        <v>1484</v>
      </c>
      <c r="F589" s="13" t="s">
        <v>1401</v>
      </c>
      <c r="G589" s="13">
        <v>1500</v>
      </c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</row>
    <row r="590" spans="1:242" s="4" customFormat="1" ht="13.5">
      <c r="A590" s="13">
        <v>587</v>
      </c>
      <c r="B590" s="13" t="s">
        <v>1397</v>
      </c>
      <c r="C590" s="13" t="s">
        <v>1485</v>
      </c>
      <c r="D590" s="13" t="s">
        <v>1486</v>
      </c>
      <c r="E590" s="13" t="s">
        <v>1487</v>
      </c>
      <c r="F590" s="13" t="s">
        <v>63</v>
      </c>
      <c r="G590" s="13">
        <v>1500</v>
      </c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</row>
    <row r="591" spans="1:242" s="4" customFormat="1" ht="13.5">
      <c r="A591" s="13">
        <v>588</v>
      </c>
      <c r="B591" s="13" t="s">
        <v>1397</v>
      </c>
      <c r="C591" s="13" t="s">
        <v>1488</v>
      </c>
      <c r="D591" s="13" t="s">
        <v>1489</v>
      </c>
      <c r="E591" s="13" t="s">
        <v>1490</v>
      </c>
      <c r="F591" s="13" t="s">
        <v>1401</v>
      </c>
      <c r="G591" s="13">
        <v>1500</v>
      </c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</row>
    <row r="592" spans="1:242" s="4" customFormat="1" ht="13.5">
      <c r="A592" s="13">
        <v>589</v>
      </c>
      <c r="B592" s="13" t="s">
        <v>1397</v>
      </c>
      <c r="C592" s="13" t="s">
        <v>1491</v>
      </c>
      <c r="D592" s="13" t="s">
        <v>1492</v>
      </c>
      <c r="E592" s="13" t="s">
        <v>1493</v>
      </c>
      <c r="F592" s="13" t="s">
        <v>77</v>
      </c>
      <c r="G592" s="13">
        <v>1500</v>
      </c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</row>
    <row r="593" spans="1:242" s="4" customFormat="1" ht="13.5">
      <c r="A593" s="13">
        <v>590</v>
      </c>
      <c r="B593" s="13" t="s">
        <v>1397</v>
      </c>
      <c r="C593" s="13" t="s">
        <v>1491</v>
      </c>
      <c r="D593" s="13" t="s">
        <v>1492</v>
      </c>
      <c r="E593" s="13" t="s">
        <v>1494</v>
      </c>
      <c r="F593" s="13" t="s">
        <v>27</v>
      </c>
      <c r="G593" s="13">
        <v>1500</v>
      </c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</row>
    <row r="594" spans="1:242" s="4" customFormat="1" ht="13.5">
      <c r="A594" s="13">
        <v>591</v>
      </c>
      <c r="B594" s="13" t="s">
        <v>1397</v>
      </c>
      <c r="C594" s="13" t="s">
        <v>1491</v>
      </c>
      <c r="D594" s="13" t="s">
        <v>1495</v>
      </c>
      <c r="E594" s="13" t="s">
        <v>1496</v>
      </c>
      <c r="F594" s="13" t="s">
        <v>1205</v>
      </c>
      <c r="G594" s="13">
        <v>1500</v>
      </c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</row>
    <row r="595" spans="1:242" s="4" customFormat="1" ht="13.5">
      <c r="A595" s="13">
        <v>592</v>
      </c>
      <c r="B595" s="13" t="s">
        <v>1397</v>
      </c>
      <c r="C595" s="13" t="s">
        <v>1491</v>
      </c>
      <c r="D595" s="13" t="s">
        <v>1497</v>
      </c>
      <c r="E595" s="13" t="s">
        <v>1498</v>
      </c>
      <c r="F595" s="13" t="s">
        <v>649</v>
      </c>
      <c r="G595" s="13">
        <v>1500</v>
      </c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</row>
    <row r="596" spans="1:242" s="4" customFormat="1" ht="13.5">
      <c r="A596" s="13">
        <v>593</v>
      </c>
      <c r="B596" s="13" t="s">
        <v>1397</v>
      </c>
      <c r="C596" s="13" t="s">
        <v>1491</v>
      </c>
      <c r="D596" s="13" t="s">
        <v>1499</v>
      </c>
      <c r="E596" s="13" t="s">
        <v>1500</v>
      </c>
      <c r="F596" s="13" t="s">
        <v>1501</v>
      </c>
      <c r="G596" s="13">
        <v>1500</v>
      </c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</row>
    <row r="597" spans="1:242" s="4" customFormat="1" ht="13.5">
      <c r="A597" s="13">
        <v>594</v>
      </c>
      <c r="B597" s="13" t="s">
        <v>1397</v>
      </c>
      <c r="C597" s="13" t="s">
        <v>1491</v>
      </c>
      <c r="D597" s="13" t="s">
        <v>1502</v>
      </c>
      <c r="E597" s="13" t="s">
        <v>1503</v>
      </c>
      <c r="F597" s="13" t="s">
        <v>1401</v>
      </c>
      <c r="G597" s="13">
        <v>1500</v>
      </c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</row>
    <row r="598" spans="1:242" s="4" customFormat="1" ht="13.5">
      <c r="A598" s="13">
        <v>595</v>
      </c>
      <c r="B598" s="13" t="s">
        <v>1397</v>
      </c>
      <c r="C598" s="13" t="s">
        <v>1491</v>
      </c>
      <c r="D598" s="13" t="s">
        <v>1504</v>
      </c>
      <c r="E598" s="13" t="s">
        <v>1505</v>
      </c>
      <c r="F598" s="13" t="s">
        <v>63</v>
      </c>
      <c r="G598" s="13">
        <v>1500</v>
      </c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</row>
    <row r="599" spans="1:242" s="4" customFormat="1" ht="13.5">
      <c r="A599" s="13">
        <v>596</v>
      </c>
      <c r="B599" s="13" t="s">
        <v>1397</v>
      </c>
      <c r="C599" s="13" t="s">
        <v>1506</v>
      </c>
      <c r="D599" s="13" t="s">
        <v>1507</v>
      </c>
      <c r="E599" s="13" t="s">
        <v>1508</v>
      </c>
      <c r="F599" s="13" t="s">
        <v>196</v>
      </c>
      <c r="G599" s="13">
        <v>1500</v>
      </c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</row>
    <row r="600" spans="1:242" s="4" customFormat="1" ht="13.5">
      <c r="A600" s="13">
        <v>597</v>
      </c>
      <c r="B600" s="13" t="s">
        <v>1509</v>
      </c>
      <c r="C600" s="13" t="s">
        <v>1510</v>
      </c>
      <c r="D600" s="13" t="s">
        <v>1511</v>
      </c>
      <c r="E600" s="13" t="s">
        <v>1512</v>
      </c>
      <c r="F600" s="13" t="s">
        <v>223</v>
      </c>
      <c r="G600" s="13">
        <v>1500</v>
      </c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</row>
    <row r="601" spans="1:242" s="4" customFormat="1" ht="13.5">
      <c r="A601" s="13">
        <v>598</v>
      </c>
      <c r="B601" s="13" t="s">
        <v>1509</v>
      </c>
      <c r="C601" s="13" t="s">
        <v>1510</v>
      </c>
      <c r="D601" s="13" t="s">
        <v>1513</v>
      </c>
      <c r="E601" s="13" t="s">
        <v>1514</v>
      </c>
      <c r="F601" s="13" t="s">
        <v>55</v>
      </c>
      <c r="G601" s="13">
        <v>1500</v>
      </c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</row>
    <row r="602" spans="1:242" s="4" customFormat="1" ht="13.5">
      <c r="A602" s="13">
        <v>599</v>
      </c>
      <c r="B602" s="13" t="s">
        <v>1509</v>
      </c>
      <c r="C602" s="13" t="s">
        <v>1510</v>
      </c>
      <c r="D602" s="13" t="s">
        <v>1515</v>
      </c>
      <c r="E602" s="13" t="s">
        <v>1516</v>
      </c>
      <c r="F602" s="13" t="s">
        <v>762</v>
      </c>
      <c r="G602" s="13">
        <v>1500</v>
      </c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</row>
    <row r="603" spans="1:242" s="4" customFormat="1" ht="13.5">
      <c r="A603" s="13">
        <v>600</v>
      </c>
      <c r="B603" s="13" t="s">
        <v>1509</v>
      </c>
      <c r="C603" s="13" t="s">
        <v>1510</v>
      </c>
      <c r="D603" s="13" t="s">
        <v>1517</v>
      </c>
      <c r="E603" s="13" t="s">
        <v>1518</v>
      </c>
      <c r="F603" s="13" t="s">
        <v>1519</v>
      </c>
      <c r="G603" s="13">
        <v>1500</v>
      </c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</row>
    <row r="604" spans="1:242" s="4" customFormat="1" ht="13.5">
      <c r="A604" s="13">
        <v>601</v>
      </c>
      <c r="B604" s="13" t="s">
        <v>1509</v>
      </c>
      <c r="C604" s="13" t="s">
        <v>1510</v>
      </c>
      <c r="D604" s="13" t="s">
        <v>1520</v>
      </c>
      <c r="E604" s="13" t="s">
        <v>1521</v>
      </c>
      <c r="F604" s="13" t="s">
        <v>279</v>
      </c>
      <c r="G604" s="13">
        <v>1500</v>
      </c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  <c r="HM604" s="5"/>
      <c r="HN604" s="5"/>
      <c r="HO604" s="5"/>
      <c r="HP604" s="5"/>
      <c r="HQ604" s="5"/>
      <c r="HR604" s="5"/>
      <c r="HS604" s="5"/>
      <c r="HT604" s="5"/>
      <c r="HU604" s="5"/>
      <c r="HV604" s="5"/>
      <c r="HW604" s="5"/>
      <c r="HX604" s="5"/>
      <c r="HY604" s="5"/>
      <c r="HZ604" s="5"/>
      <c r="IA604" s="5"/>
      <c r="IB604" s="5"/>
      <c r="IC604" s="5"/>
      <c r="ID604" s="5"/>
      <c r="IE604" s="5"/>
      <c r="IF604" s="5"/>
      <c r="IG604" s="5"/>
      <c r="IH604" s="5"/>
    </row>
    <row r="605" spans="1:242" s="4" customFormat="1" ht="13.5">
      <c r="A605" s="13">
        <v>602</v>
      </c>
      <c r="B605" s="13" t="s">
        <v>1509</v>
      </c>
      <c r="C605" s="13" t="s">
        <v>1510</v>
      </c>
      <c r="D605" s="13" t="s">
        <v>1522</v>
      </c>
      <c r="E605" s="13" t="s">
        <v>1523</v>
      </c>
      <c r="F605" s="13" t="s">
        <v>423</v>
      </c>
      <c r="G605" s="13">
        <v>1500</v>
      </c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  <c r="HM605" s="5"/>
      <c r="HN605" s="5"/>
      <c r="HO605" s="5"/>
      <c r="HP605" s="5"/>
      <c r="HQ605" s="5"/>
      <c r="HR605" s="5"/>
      <c r="HS605" s="5"/>
      <c r="HT605" s="5"/>
      <c r="HU605" s="5"/>
      <c r="HV605" s="5"/>
      <c r="HW605" s="5"/>
      <c r="HX605" s="5"/>
      <c r="HY605" s="5"/>
      <c r="HZ605" s="5"/>
      <c r="IA605" s="5"/>
      <c r="IB605" s="5"/>
      <c r="IC605" s="5"/>
      <c r="ID605" s="5"/>
      <c r="IE605" s="5"/>
      <c r="IF605" s="5"/>
      <c r="IG605" s="5"/>
      <c r="IH605" s="5"/>
    </row>
    <row r="606" spans="1:242" s="4" customFormat="1" ht="13.5">
      <c r="A606" s="13">
        <v>603</v>
      </c>
      <c r="B606" s="13" t="s">
        <v>1509</v>
      </c>
      <c r="C606" s="13" t="s">
        <v>1510</v>
      </c>
      <c r="D606" s="13" t="s">
        <v>1524</v>
      </c>
      <c r="E606" s="13" t="s">
        <v>1525</v>
      </c>
      <c r="F606" s="13" t="s">
        <v>1526</v>
      </c>
      <c r="G606" s="13">
        <v>1500</v>
      </c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</row>
    <row r="607" spans="1:242" s="4" customFormat="1" ht="13.5">
      <c r="A607" s="13">
        <v>604</v>
      </c>
      <c r="B607" s="13" t="s">
        <v>1509</v>
      </c>
      <c r="C607" s="13" t="s">
        <v>1510</v>
      </c>
      <c r="D607" s="13" t="s">
        <v>1527</v>
      </c>
      <c r="E607" s="13" t="s">
        <v>1528</v>
      </c>
      <c r="F607" s="13" t="s">
        <v>27</v>
      </c>
      <c r="G607" s="13">
        <v>1500</v>
      </c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</row>
    <row r="608" spans="1:242" s="4" customFormat="1" ht="13.5">
      <c r="A608" s="13">
        <v>605</v>
      </c>
      <c r="B608" s="13" t="s">
        <v>1509</v>
      </c>
      <c r="C608" s="13" t="s">
        <v>1510</v>
      </c>
      <c r="D608" s="13" t="s">
        <v>1529</v>
      </c>
      <c r="E608" s="13" t="s">
        <v>1530</v>
      </c>
      <c r="F608" s="13" t="s">
        <v>116</v>
      </c>
      <c r="G608" s="13">
        <v>1500</v>
      </c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</row>
    <row r="609" spans="1:242" s="4" customFormat="1" ht="13.5">
      <c r="A609" s="13">
        <v>606</v>
      </c>
      <c r="B609" s="13" t="s">
        <v>1509</v>
      </c>
      <c r="C609" s="13" t="s">
        <v>1510</v>
      </c>
      <c r="D609" s="13" t="s">
        <v>1529</v>
      </c>
      <c r="E609" s="13" t="s">
        <v>1531</v>
      </c>
      <c r="F609" s="13" t="s">
        <v>1532</v>
      </c>
      <c r="G609" s="13">
        <v>1500</v>
      </c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</row>
    <row r="610" spans="1:242" s="4" customFormat="1" ht="13.5">
      <c r="A610" s="13">
        <v>607</v>
      </c>
      <c r="B610" s="13" t="s">
        <v>1509</v>
      </c>
      <c r="C610" s="13" t="s">
        <v>1510</v>
      </c>
      <c r="D610" s="13" t="s">
        <v>1533</v>
      </c>
      <c r="E610" s="13" t="s">
        <v>1534</v>
      </c>
      <c r="F610" s="13" t="s">
        <v>132</v>
      </c>
      <c r="G610" s="13">
        <v>1500</v>
      </c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</row>
    <row r="611" spans="1:242" s="4" customFormat="1" ht="13.5">
      <c r="A611" s="13">
        <v>608</v>
      </c>
      <c r="B611" s="13" t="s">
        <v>1509</v>
      </c>
      <c r="C611" s="13" t="s">
        <v>1535</v>
      </c>
      <c r="D611" s="13" t="s">
        <v>1536</v>
      </c>
      <c r="E611" s="13" t="s">
        <v>1537</v>
      </c>
      <c r="F611" s="13" t="s">
        <v>1538</v>
      </c>
      <c r="G611" s="13">
        <v>1500</v>
      </c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</row>
    <row r="612" spans="1:242" s="4" customFormat="1" ht="13.5">
      <c r="A612" s="13">
        <v>609</v>
      </c>
      <c r="B612" s="13" t="s">
        <v>1509</v>
      </c>
      <c r="C612" s="13" t="s">
        <v>1535</v>
      </c>
      <c r="D612" s="13" t="s">
        <v>1536</v>
      </c>
      <c r="E612" s="13" t="s">
        <v>1539</v>
      </c>
      <c r="F612" s="13" t="s">
        <v>63</v>
      </c>
      <c r="G612" s="13">
        <v>1500</v>
      </c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</row>
    <row r="613" spans="1:242" s="4" customFormat="1" ht="13.5">
      <c r="A613" s="13">
        <v>610</v>
      </c>
      <c r="B613" s="13" t="s">
        <v>1509</v>
      </c>
      <c r="C613" s="13" t="s">
        <v>1540</v>
      </c>
      <c r="D613" s="13" t="s">
        <v>1541</v>
      </c>
      <c r="E613" s="13" t="s">
        <v>1542</v>
      </c>
      <c r="F613" s="13" t="s">
        <v>63</v>
      </c>
      <c r="G613" s="13">
        <v>1500</v>
      </c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</row>
    <row r="614" spans="1:242" s="4" customFormat="1" ht="13.5">
      <c r="A614" s="13">
        <v>611</v>
      </c>
      <c r="B614" s="13" t="s">
        <v>1509</v>
      </c>
      <c r="C614" s="13" t="s">
        <v>1540</v>
      </c>
      <c r="D614" s="13" t="s">
        <v>1543</v>
      </c>
      <c r="E614" s="13" t="s">
        <v>1544</v>
      </c>
      <c r="F614" s="13" t="s">
        <v>51</v>
      </c>
      <c r="G614" s="13">
        <v>1500</v>
      </c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</row>
    <row r="615" spans="1:242" s="4" customFormat="1" ht="13.5">
      <c r="A615" s="13">
        <v>612</v>
      </c>
      <c r="B615" s="13" t="s">
        <v>1509</v>
      </c>
      <c r="C615" s="13" t="s">
        <v>1144</v>
      </c>
      <c r="D615" s="13" t="s">
        <v>1545</v>
      </c>
      <c r="E615" s="13" t="s">
        <v>1546</v>
      </c>
      <c r="F615" s="13" t="s">
        <v>1547</v>
      </c>
      <c r="G615" s="13">
        <v>1500</v>
      </c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</row>
    <row r="616" spans="1:242" s="4" customFormat="1" ht="13.5">
      <c r="A616" s="13">
        <v>613</v>
      </c>
      <c r="B616" s="13" t="s">
        <v>1509</v>
      </c>
      <c r="C616" s="13" t="s">
        <v>1144</v>
      </c>
      <c r="D616" s="13" t="s">
        <v>1548</v>
      </c>
      <c r="E616" s="13" t="s">
        <v>1549</v>
      </c>
      <c r="F616" s="13" t="s">
        <v>279</v>
      </c>
      <c r="G616" s="13">
        <v>1500</v>
      </c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</row>
    <row r="617" spans="1:242" s="4" customFormat="1" ht="13.5">
      <c r="A617" s="13">
        <v>614</v>
      </c>
      <c r="B617" s="13" t="s">
        <v>1509</v>
      </c>
      <c r="C617" s="13" t="s">
        <v>1144</v>
      </c>
      <c r="D617" s="13" t="s">
        <v>1550</v>
      </c>
      <c r="E617" s="13" t="s">
        <v>1551</v>
      </c>
      <c r="F617" s="13" t="s">
        <v>1552</v>
      </c>
      <c r="G617" s="13">
        <v>1500</v>
      </c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</row>
    <row r="618" spans="1:242" s="4" customFormat="1" ht="13.5">
      <c r="A618" s="13">
        <v>615</v>
      </c>
      <c r="B618" s="13" t="s">
        <v>1509</v>
      </c>
      <c r="C618" s="13" t="s">
        <v>1144</v>
      </c>
      <c r="D618" s="13" t="s">
        <v>1553</v>
      </c>
      <c r="E618" s="13" t="s">
        <v>1554</v>
      </c>
      <c r="F618" s="13" t="s">
        <v>423</v>
      </c>
      <c r="G618" s="13">
        <v>1500</v>
      </c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</row>
    <row r="619" spans="1:242" s="4" customFormat="1" ht="13.5">
      <c r="A619" s="13">
        <v>616</v>
      </c>
      <c r="B619" s="13" t="s">
        <v>1509</v>
      </c>
      <c r="C619" s="13" t="s">
        <v>1555</v>
      </c>
      <c r="D619" s="13" t="s">
        <v>1556</v>
      </c>
      <c r="E619" s="13" t="s">
        <v>1557</v>
      </c>
      <c r="F619" s="13" t="s">
        <v>16</v>
      </c>
      <c r="G619" s="13">
        <v>1500</v>
      </c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</row>
    <row r="620" spans="1:242" s="4" customFormat="1" ht="13.5">
      <c r="A620" s="13">
        <v>617</v>
      </c>
      <c r="B620" s="13" t="s">
        <v>1509</v>
      </c>
      <c r="C620" s="13" t="s">
        <v>1555</v>
      </c>
      <c r="D620" s="13" t="s">
        <v>1558</v>
      </c>
      <c r="E620" s="13" t="s">
        <v>1559</v>
      </c>
      <c r="F620" s="13" t="s">
        <v>252</v>
      </c>
      <c r="G620" s="13">
        <v>1500</v>
      </c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</row>
    <row r="621" spans="1:242" s="4" customFormat="1" ht="13.5">
      <c r="A621" s="13">
        <v>618</v>
      </c>
      <c r="B621" s="13" t="s">
        <v>1509</v>
      </c>
      <c r="C621" s="13" t="s">
        <v>1560</v>
      </c>
      <c r="D621" s="13" t="s">
        <v>1561</v>
      </c>
      <c r="E621" s="13" t="s">
        <v>1562</v>
      </c>
      <c r="F621" s="13" t="s">
        <v>400</v>
      </c>
      <c r="G621" s="13">
        <v>1500</v>
      </c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</row>
    <row r="622" spans="1:242" s="4" customFormat="1" ht="13.5">
      <c r="A622" s="13">
        <v>619</v>
      </c>
      <c r="B622" s="13" t="s">
        <v>1509</v>
      </c>
      <c r="C622" s="13" t="s">
        <v>1560</v>
      </c>
      <c r="D622" s="13" t="s">
        <v>1563</v>
      </c>
      <c r="E622" s="13" t="s">
        <v>1564</v>
      </c>
      <c r="F622" s="13" t="s">
        <v>13</v>
      </c>
      <c r="G622" s="13">
        <v>1500</v>
      </c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</row>
    <row r="623" spans="1:242" s="4" customFormat="1" ht="13.5">
      <c r="A623" s="13">
        <v>620</v>
      </c>
      <c r="B623" s="13" t="s">
        <v>1509</v>
      </c>
      <c r="C623" s="13" t="s">
        <v>1560</v>
      </c>
      <c r="D623" s="13" t="s">
        <v>1565</v>
      </c>
      <c r="E623" s="13" t="s">
        <v>1566</v>
      </c>
      <c r="F623" s="13" t="s">
        <v>322</v>
      </c>
      <c r="G623" s="13">
        <v>1500</v>
      </c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</row>
    <row r="624" spans="1:242" s="4" customFormat="1" ht="13.5">
      <c r="A624" s="13">
        <v>621</v>
      </c>
      <c r="B624" s="13" t="s">
        <v>1509</v>
      </c>
      <c r="C624" s="13" t="s">
        <v>924</v>
      </c>
      <c r="D624" s="13" t="s">
        <v>1567</v>
      </c>
      <c r="E624" s="13" t="s">
        <v>1568</v>
      </c>
      <c r="F624" s="13" t="s">
        <v>63</v>
      </c>
      <c r="G624" s="13">
        <v>1500</v>
      </c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</row>
    <row r="625" spans="1:242" s="4" customFormat="1" ht="13.5">
      <c r="A625" s="13">
        <v>622</v>
      </c>
      <c r="B625" s="13" t="s">
        <v>1509</v>
      </c>
      <c r="C625" s="13" t="s">
        <v>1569</v>
      </c>
      <c r="D625" s="13" t="s">
        <v>1570</v>
      </c>
      <c r="E625" s="13" t="s">
        <v>1571</v>
      </c>
      <c r="F625" s="13" t="s">
        <v>603</v>
      </c>
      <c r="G625" s="13">
        <v>1500</v>
      </c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</row>
    <row r="626" spans="1:242" s="4" customFormat="1" ht="13.5">
      <c r="A626" s="13">
        <v>623</v>
      </c>
      <c r="B626" s="13" t="s">
        <v>1509</v>
      </c>
      <c r="C626" s="13" t="s">
        <v>1572</v>
      </c>
      <c r="D626" s="13" t="s">
        <v>1573</v>
      </c>
      <c r="E626" s="13" t="s">
        <v>1574</v>
      </c>
      <c r="F626" s="13" t="s">
        <v>16</v>
      </c>
      <c r="G626" s="13">
        <v>1500</v>
      </c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</row>
    <row r="627" spans="1:242" s="4" customFormat="1" ht="13.5">
      <c r="A627" s="13">
        <v>624</v>
      </c>
      <c r="B627" s="13" t="s">
        <v>1509</v>
      </c>
      <c r="C627" s="13" t="s">
        <v>1572</v>
      </c>
      <c r="D627" s="13" t="s">
        <v>1575</v>
      </c>
      <c r="E627" s="13" t="s">
        <v>1576</v>
      </c>
      <c r="F627" s="13" t="s">
        <v>132</v>
      </c>
      <c r="G627" s="13">
        <v>1500</v>
      </c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  <c r="HB627" s="5"/>
      <c r="HC627" s="5"/>
      <c r="HD627" s="5"/>
      <c r="HE627" s="5"/>
      <c r="HF627" s="5"/>
      <c r="HG627" s="5"/>
      <c r="HH627" s="5"/>
      <c r="HI627" s="5"/>
      <c r="HJ627" s="5"/>
      <c r="HK627" s="5"/>
      <c r="HL627" s="5"/>
      <c r="HM627" s="5"/>
      <c r="HN627" s="5"/>
      <c r="HO627" s="5"/>
      <c r="HP627" s="5"/>
      <c r="HQ627" s="5"/>
      <c r="HR627" s="5"/>
      <c r="HS627" s="5"/>
      <c r="HT627" s="5"/>
      <c r="HU627" s="5"/>
      <c r="HV627" s="5"/>
      <c r="HW627" s="5"/>
      <c r="HX627" s="5"/>
      <c r="HY627" s="5"/>
      <c r="HZ627" s="5"/>
      <c r="IA627" s="5"/>
      <c r="IB627" s="5"/>
      <c r="IC627" s="5"/>
      <c r="ID627" s="5"/>
      <c r="IE627" s="5"/>
      <c r="IF627" s="5"/>
      <c r="IG627" s="5"/>
      <c r="IH627" s="5"/>
    </row>
    <row r="628" spans="1:242" s="4" customFormat="1" ht="13.5">
      <c r="A628" s="13">
        <v>625</v>
      </c>
      <c r="B628" s="13" t="s">
        <v>1509</v>
      </c>
      <c r="C628" s="13" t="s">
        <v>1572</v>
      </c>
      <c r="D628" s="13" t="s">
        <v>1577</v>
      </c>
      <c r="E628" s="13" t="s">
        <v>1578</v>
      </c>
      <c r="F628" s="13" t="s">
        <v>16</v>
      </c>
      <c r="G628" s="13">
        <v>1500</v>
      </c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  <c r="HM628" s="5"/>
      <c r="HN628" s="5"/>
      <c r="HO628" s="5"/>
      <c r="HP628" s="5"/>
      <c r="HQ628" s="5"/>
      <c r="HR628" s="5"/>
      <c r="HS628" s="5"/>
      <c r="HT628" s="5"/>
      <c r="HU628" s="5"/>
      <c r="HV628" s="5"/>
      <c r="HW628" s="5"/>
      <c r="HX628" s="5"/>
      <c r="HY628" s="5"/>
      <c r="HZ628" s="5"/>
      <c r="IA628" s="5"/>
      <c r="IB628" s="5"/>
      <c r="IC628" s="5"/>
      <c r="ID628" s="5"/>
      <c r="IE628" s="5"/>
      <c r="IF628" s="5"/>
      <c r="IG628" s="5"/>
      <c r="IH628" s="5"/>
    </row>
    <row r="629" spans="1:256" s="5" customFormat="1" ht="13.5">
      <c r="A629" s="13">
        <v>626</v>
      </c>
      <c r="B629" s="15" t="s">
        <v>1579</v>
      </c>
      <c r="C629" s="15" t="s">
        <v>1580</v>
      </c>
      <c r="D629" s="15" t="s">
        <v>1581</v>
      </c>
      <c r="E629" s="15" t="s">
        <v>1582</v>
      </c>
      <c r="F629" s="15" t="s">
        <v>1401</v>
      </c>
      <c r="G629" s="13">
        <v>1500</v>
      </c>
      <c r="IF629" s="4"/>
      <c r="IG629" s="4"/>
      <c r="IH629" s="4"/>
      <c r="II629" s="4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  <c r="IV629" s="4"/>
    </row>
    <row r="630" spans="1:256" s="6" customFormat="1" ht="13.5">
      <c r="A630" s="13">
        <v>627</v>
      </c>
      <c r="B630" s="21" t="s">
        <v>1579</v>
      </c>
      <c r="C630" s="21" t="s">
        <v>1583</v>
      </c>
      <c r="D630" s="21" t="s">
        <v>1584</v>
      </c>
      <c r="E630" s="21" t="s">
        <v>1585</v>
      </c>
      <c r="F630" s="21" t="s">
        <v>169</v>
      </c>
      <c r="G630" s="13">
        <v>1500</v>
      </c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  <c r="GL630" s="5"/>
      <c r="GM630" s="5"/>
      <c r="GN630" s="5"/>
      <c r="GO630" s="5"/>
      <c r="GP630" s="5"/>
      <c r="GQ630" s="5"/>
      <c r="GR630" s="5"/>
      <c r="GS630" s="5"/>
      <c r="GT630" s="5"/>
      <c r="GU630" s="5"/>
      <c r="GV630" s="5"/>
      <c r="GW630" s="5"/>
      <c r="GX630" s="5"/>
      <c r="GY630" s="5"/>
      <c r="GZ630" s="5"/>
      <c r="HA630" s="5"/>
      <c r="HB630" s="5"/>
      <c r="HC630" s="5"/>
      <c r="HD630" s="5"/>
      <c r="HE630" s="5"/>
      <c r="HF630" s="5"/>
      <c r="HG630" s="5"/>
      <c r="HH630" s="5"/>
      <c r="HI630" s="5"/>
      <c r="HJ630" s="5"/>
      <c r="HK630" s="5"/>
      <c r="HL630" s="5"/>
      <c r="HM630" s="5"/>
      <c r="HN630" s="5"/>
      <c r="HO630" s="5"/>
      <c r="HP630" s="5"/>
      <c r="HQ630" s="5"/>
      <c r="HR630" s="5"/>
      <c r="HS630" s="5"/>
      <c r="HT630" s="5"/>
      <c r="HU630" s="5"/>
      <c r="HV630" s="5"/>
      <c r="HW630" s="5"/>
      <c r="HX630" s="5"/>
      <c r="HY630" s="5"/>
      <c r="HZ630" s="5"/>
      <c r="IA630" s="5"/>
      <c r="IB630" s="5"/>
      <c r="IC630" s="5"/>
      <c r="ID630" s="5"/>
      <c r="IE630" s="5"/>
      <c r="IF630" s="4"/>
      <c r="IG630" s="4"/>
      <c r="IH630" s="4"/>
      <c r="II630" s="4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  <c r="IV630" s="4"/>
    </row>
    <row r="631" spans="1:256" s="6" customFormat="1" ht="13.5">
      <c r="A631" s="13">
        <v>628</v>
      </c>
      <c r="B631" s="21" t="s">
        <v>1579</v>
      </c>
      <c r="C631" s="21" t="s">
        <v>1583</v>
      </c>
      <c r="D631" s="21" t="s">
        <v>1584</v>
      </c>
      <c r="E631" s="21" t="s">
        <v>1586</v>
      </c>
      <c r="F631" s="21" t="s">
        <v>522</v>
      </c>
      <c r="G631" s="13">
        <v>1500</v>
      </c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  <c r="GL631" s="5"/>
      <c r="GM631" s="5"/>
      <c r="GN631" s="5"/>
      <c r="GO631" s="5"/>
      <c r="GP631" s="5"/>
      <c r="GQ631" s="5"/>
      <c r="GR631" s="5"/>
      <c r="GS631" s="5"/>
      <c r="GT631" s="5"/>
      <c r="GU631" s="5"/>
      <c r="GV631" s="5"/>
      <c r="GW631" s="5"/>
      <c r="GX631" s="5"/>
      <c r="GY631" s="5"/>
      <c r="GZ631" s="5"/>
      <c r="HA631" s="5"/>
      <c r="HB631" s="5"/>
      <c r="HC631" s="5"/>
      <c r="HD631" s="5"/>
      <c r="HE631" s="5"/>
      <c r="HF631" s="5"/>
      <c r="HG631" s="5"/>
      <c r="HH631" s="5"/>
      <c r="HI631" s="5"/>
      <c r="HJ631" s="5"/>
      <c r="HK631" s="5"/>
      <c r="HL631" s="5"/>
      <c r="HM631" s="5"/>
      <c r="HN631" s="5"/>
      <c r="HO631" s="5"/>
      <c r="HP631" s="5"/>
      <c r="HQ631" s="5"/>
      <c r="HR631" s="5"/>
      <c r="HS631" s="5"/>
      <c r="HT631" s="5"/>
      <c r="HU631" s="5"/>
      <c r="HV631" s="5"/>
      <c r="HW631" s="5"/>
      <c r="HX631" s="5"/>
      <c r="HY631" s="5"/>
      <c r="HZ631" s="5"/>
      <c r="IA631" s="5"/>
      <c r="IB631" s="5"/>
      <c r="IC631" s="5"/>
      <c r="ID631" s="5"/>
      <c r="IE631" s="5"/>
      <c r="IF631" s="4"/>
      <c r="IG631" s="4"/>
      <c r="IH631" s="4"/>
      <c r="II631" s="4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  <c r="IV631" s="4"/>
    </row>
    <row r="632" spans="1:256" s="6" customFormat="1" ht="13.5">
      <c r="A632" s="13">
        <v>629</v>
      </c>
      <c r="B632" s="21" t="s">
        <v>1579</v>
      </c>
      <c r="C632" s="21" t="s">
        <v>1587</v>
      </c>
      <c r="D632" s="21" t="s">
        <v>1588</v>
      </c>
      <c r="E632" s="21" t="s">
        <v>1589</v>
      </c>
      <c r="F632" s="21" t="s">
        <v>27</v>
      </c>
      <c r="G632" s="13">
        <v>1500</v>
      </c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  <c r="GL632" s="5"/>
      <c r="GM632" s="5"/>
      <c r="GN632" s="5"/>
      <c r="GO632" s="5"/>
      <c r="GP632" s="5"/>
      <c r="GQ632" s="5"/>
      <c r="GR632" s="5"/>
      <c r="GS632" s="5"/>
      <c r="GT632" s="5"/>
      <c r="GU632" s="5"/>
      <c r="GV632" s="5"/>
      <c r="GW632" s="5"/>
      <c r="GX632" s="5"/>
      <c r="GY632" s="5"/>
      <c r="GZ632" s="5"/>
      <c r="HA632" s="5"/>
      <c r="HB632" s="5"/>
      <c r="HC632" s="5"/>
      <c r="HD632" s="5"/>
      <c r="HE632" s="5"/>
      <c r="HF632" s="5"/>
      <c r="HG632" s="5"/>
      <c r="HH632" s="5"/>
      <c r="HI632" s="5"/>
      <c r="HJ632" s="5"/>
      <c r="HK632" s="5"/>
      <c r="HL632" s="5"/>
      <c r="HM632" s="5"/>
      <c r="HN632" s="5"/>
      <c r="HO632" s="5"/>
      <c r="HP632" s="5"/>
      <c r="HQ632" s="5"/>
      <c r="HR632" s="5"/>
      <c r="HS632" s="5"/>
      <c r="HT632" s="5"/>
      <c r="HU632" s="5"/>
      <c r="HV632" s="5"/>
      <c r="HW632" s="5"/>
      <c r="HX632" s="5"/>
      <c r="HY632" s="5"/>
      <c r="HZ632" s="5"/>
      <c r="IA632" s="5"/>
      <c r="IB632" s="5"/>
      <c r="IC632" s="5"/>
      <c r="ID632" s="5"/>
      <c r="IE632" s="5"/>
      <c r="IF632" s="4"/>
      <c r="IG632" s="4"/>
      <c r="IH632" s="4"/>
      <c r="II632" s="4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  <c r="IV632" s="4"/>
    </row>
    <row r="633" spans="1:256" s="6" customFormat="1" ht="13.5">
      <c r="A633" s="13">
        <v>630</v>
      </c>
      <c r="B633" s="21" t="s">
        <v>1579</v>
      </c>
      <c r="C633" s="21" t="s">
        <v>1590</v>
      </c>
      <c r="D633" s="21" t="s">
        <v>1591</v>
      </c>
      <c r="E633" s="21" t="s">
        <v>1592</v>
      </c>
      <c r="F633" s="21" t="s">
        <v>1593</v>
      </c>
      <c r="G633" s="13">
        <v>1500</v>
      </c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  <c r="GL633" s="5"/>
      <c r="GM633" s="5"/>
      <c r="GN633" s="5"/>
      <c r="GO633" s="5"/>
      <c r="GP633" s="5"/>
      <c r="GQ633" s="5"/>
      <c r="GR633" s="5"/>
      <c r="GS633" s="5"/>
      <c r="GT633" s="5"/>
      <c r="GU633" s="5"/>
      <c r="GV633" s="5"/>
      <c r="GW633" s="5"/>
      <c r="GX633" s="5"/>
      <c r="GY633" s="5"/>
      <c r="GZ633" s="5"/>
      <c r="HA633" s="5"/>
      <c r="HB633" s="5"/>
      <c r="HC633" s="5"/>
      <c r="HD633" s="5"/>
      <c r="HE633" s="5"/>
      <c r="HF633" s="5"/>
      <c r="HG633" s="5"/>
      <c r="HH633" s="5"/>
      <c r="HI633" s="5"/>
      <c r="HJ633" s="5"/>
      <c r="HK633" s="5"/>
      <c r="HL633" s="5"/>
      <c r="HM633" s="5"/>
      <c r="HN633" s="5"/>
      <c r="HO633" s="5"/>
      <c r="HP633" s="5"/>
      <c r="HQ633" s="5"/>
      <c r="HR633" s="5"/>
      <c r="HS633" s="5"/>
      <c r="HT633" s="5"/>
      <c r="HU633" s="5"/>
      <c r="HV633" s="5"/>
      <c r="HW633" s="5"/>
      <c r="HX633" s="5"/>
      <c r="HY633" s="5"/>
      <c r="HZ633" s="5"/>
      <c r="IA633" s="5"/>
      <c r="IB633" s="5"/>
      <c r="IC633" s="5"/>
      <c r="ID633" s="5"/>
      <c r="IE633" s="5"/>
      <c r="IF633" s="4"/>
      <c r="IG633" s="4"/>
      <c r="IH633" s="4"/>
      <c r="II633" s="4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  <c r="IV633" s="4"/>
    </row>
    <row r="634" spans="1:256" s="6" customFormat="1" ht="13.5">
      <c r="A634" s="13">
        <v>631</v>
      </c>
      <c r="B634" s="21" t="s">
        <v>1579</v>
      </c>
      <c r="C634" s="21" t="s">
        <v>1590</v>
      </c>
      <c r="D634" s="21" t="s">
        <v>1594</v>
      </c>
      <c r="E634" s="21" t="s">
        <v>1594</v>
      </c>
      <c r="F634" s="21" t="s">
        <v>93</v>
      </c>
      <c r="G634" s="13">
        <v>1500</v>
      </c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  <c r="GL634" s="5"/>
      <c r="GM634" s="5"/>
      <c r="GN634" s="5"/>
      <c r="GO634" s="5"/>
      <c r="GP634" s="5"/>
      <c r="GQ634" s="5"/>
      <c r="GR634" s="5"/>
      <c r="GS634" s="5"/>
      <c r="GT634" s="5"/>
      <c r="GU634" s="5"/>
      <c r="GV634" s="5"/>
      <c r="GW634" s="5"/>
      <c r="GX634" s="5"/>
      <c r="GY634" s="5"/>
      <c r="GZ634" s="5"/>
      <c r="HA634" s="5"/>
      <c r="HB634" s="5"/>
      <c r="HC634" s="5"/>
      <c r="HD634" s="5"/>
      <c r="HE634" s="5"/>
      <c r="HF634" s="5"/>
      <c r="HG634" s="5"/>
      <c r="HH634" s="5"/>
      <c r="HI634" s="5"/>
      <c r="HJ634" s="5"/>
      <c r="HK634" s="5"/>
      <c r="HL634" s="5"/>
      <c r="HM634" s="5"/>
      <c r="HN634" s="5"/>
      <c r="HO634" s="5"/>
      <c r="HP634" s="5"/>
      <c r="HQ634" s="5"/>
      <c r="HR634" s="5"/>
      <c r="HS634" s="5"/>
      <c r="HT634" s="5"/>
      <c r="HU634" s="5"/>
      <c r="HV634" s="5"/>
      <c r="HW634" s="5"/>
      <c r="HX634" s="5"/>
      <c r="HY634" s="5"/>
      <c r="HZ634" s="5"/>
      <c r="IA634" s="5"/>
      <c r="IB634" s="5"/>
      <c r="IC634" s="5"/>
      <c r="ID634" s="5"/>
      <c r="IE634" s="5"/>
      <c r="IF634" s="4"/>
      <c r="IG634" s="4"/>
      <c r="IH634" s="4"/>
      <c r="II634" s="4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  <c r="IV634" s="4"/>
    </row>
    <row r="635" spans="1:256" s="6" customFormat="1" ht="13.5">
      <c r="A635" s="13">
        <v>632</v>
      </c>
      <c r="B635" s="21" t="s">
        <v>1579</v>
      </c>
      <c r="C635" s="21" t="s">
        <v>1590</v>
      </c>
      <c r="D635" s="21" t="s">
        <v>1595</v>
      </c>
      <c r="E635" s="21" t="s">
        <v>1596</v>
      </c>
      <c r="F635" s="21" t="s">
        <v>423</v>
      </c>
      <c r="G635" s="13">
        <v>1500</v>
      </c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  <c r="GL635" s="5"/>
      <c r="GM635" s="5"/>
      <c r="GN635" s="5"/>
      <c r="GO635" s="5"/>
      <c r="GP635" s="5"/>
      <c r="GQ635" s="5"/>
      <c r="GR635" s="5"/>
      <c r="GS635" s="5"/>
      <c r="GT635" s="5"/>
      <c r="GU635" s="5"/>
      <c r="GV635" s="5"/>
      <c r="GW635" s="5"/>
      <c r="GX635" s="5"/>
      <c r="GY635" s="5"/>
      <c r="GZ635" s="5"/>
      <c r="HA635" s="5"/>
      <c r="HB635" s="5"/>
      <c r="HC635" s="5"/>
      <c r="HD635" s="5"/>
      <c r="HE635" s="5"/>
      <c r="HF635" s="5"/>
      <c r="HG635" s="5"/>
      <c r="HH635" s="5"/>
      <c r="HI635" s="5"/>
      <c r="HJ635" s="5"/>
      <c r="HK635" s="5"/>
      <c r="HL635" s="5"/>
      <c r="HM635" s="5"/>
      <c r="HN635" s="5"/>
      <c r="HO635" s="5"/>
      <c r="HP635" s="5"/>
      <c r="HQ635" s="5"/>
      <c r="HR635" s="5"/>
      <c r="HS635" s="5"/>
      <c r="HT635" s="5"/>
      <c r="HU635" s="5"/>
      <c r="HV635" s="5"/>
      <c r="HW635" s="5"/>
      <c r="HX635" s="5"/>
      <c r="HY635" s="5"/>
      <c r="HZ635" s="5"/>
      <c r="IA635" s="5"/>
      <c r="IB635" s="5"/>
      <c r="IC635" s="5"/>
      <c r="ID635" s="5"/>
      <c r="IE635" s="5"/>
      <c r="IF635" s="4"/>
      <c r="IG635" s="4"/>
      <c r="IH635" s="4"/>
      <c r="II635" s="4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  <c r="IV635" s="4"/>
    </row>
    <row r="636" spans="1:256" s="6" customFormat="1" ht="13.5">
      <c r="A636" s="13">
        <v>633</v>
      </c>
      <c r="B636" s="21" t="s">
        <v>1579</v>
      </c>
      <c r="C636" s="21" t="s">
        <v>1590</v>
      </c>
      <c r="D636" s="21" t="s">
        <v>1597</v>
      </c>
      <c r="E636" s="21" t="s">
        <v>1598</v>
      </c>
      <c r="F636" s="21" t="s">
        <v>63</v>
      </c>
      <c r="G636" s="13">
        <v>1500</v>
      </c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  <c r="GL636" s="5"/>
      <c r="GM636" s="5"/>
      <c r="GN636" s="5"/>
      <c r="GO636" s="5"/>
      <c r="GP636" s="5"/>
      <c r="GQ636" s="5"/>
      <c r="GR636" s="5"/>
      <c r="GS636" s="5"/>
      <c r="GT636" s="5"/>
      <c r="GU636" s="5"/>
      <c r="GV636" s="5"/>
      <c r="GW636" s="5"/>
      <c r="GX636" s="5"/>
      <c r="GY636" s="5"/>
      <c r="GZ636" s="5"/>
      <c r="HA636" s="5"/>
      <c r="HB636" s="5"/>
      <c r="HC636" s="5"/>
      <c r="HD636" s="5"/>
      <c r="HE636" s="5"/>
      <c r="HF636" s="5"/>
      <c r="HG636" s="5"/>
      <c r="HH636" s="5"/>
      <c r="HI636" s="5"/>
      <c r="HJ636" s="5"/>
      <c r="HK636" s="5"/>
      <c r="HL636" s="5"/>
      <c r="HM636" s="5"/>
      <c r="HN636" s="5"/>
      <c r="HO636" s="5"/>
      <c r="HP636" s="5"/>
      <c r="HQ636" s="5"/>
      <c r="HR636" s="5"/>
      <c r="HS636" s="5"/>
      <c r="HT636" s="5"/>
      <c r="HU636" s="5"/>
      <c r="HV636" s="5"/>
      <c r="HW636" s="5"/>
      <c r="HX636" s="5"/>
      <c r="HY636" s="5"/>
      <c r="HZ636" s="5"/>
      <c r="IA636" s="5"/>
      <c r="IB636" s="5"/>
      <c r="IC636" s="5"/>
      <c r="ID636" s="5"/>
      <c r="IE636" s="5"/>
      <c r="IF636" s="4"/>
      <c r="IG636" s="4"/>
      <c r="IH636" s="4"/>
      <c r="II636" s="4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  <c r="IV636" s="4"/>
    </row>
    <row r="637" spans="1:256" s="6" customFormat="1" ht="13.5">
      <c r="A637" s="13">
        <v>634</v>
      </c>
      <c r="B637" s="21" t="s">
        <v>1579</v>
      </c>
      <c r="C637" s="21" t="s">
        <v>1590</v>
      </c>
      <c r="D637" s="21" t="s">
        <v>1599</v>
      </c>
      <c r="E637" s="21" t="s">
        <v>1600</v>
      </c>
      <c r="F637" s="21" t="s">
        <v>55</v>
      </c>
      <c r="G637" s="13">
        <v>1500</v>
      </c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  <c r="HB637" s="5"/>
      <c r="HC637" s="5"/>
      <c r="HD637" s="5"/>
      <c r="HE637" s="5"/>
      <c r="HF637" s="5"/>
      <c r="HG637" s="5"/>
      <c r="HH637" s="5"/>
      <c r="HI637" s="5"/>
      <c r="HJ637" s="5"/>
      <c r="HK637" s="5"/>
      <c r="HL637" s="5"/>
      <c r="HM637" s="5"/>
      <c r="HN637" s="5"/>
      <c r="HO637" s="5"/>
      <c r="HP637" s="5"/>
      <c r="HQ637" s="5"/>
      <c r="HR637" s="5"/>
      <c r="HS637" s="5"/>
      <c r="HT637" s="5"/>
      <c r="HU637" s="5"/>
      <c r="HV637" s="5"/>
      <c r="HW637" s="5"/>
      <c r="HX637" s="5"/>
      <c r="HY637" s="5"/>
      <c r="HZ637" s="5"/>
      <c r="IA637" s="5"/>
      <c r="IB637" s="5"/>
      <c r="IC637" s="5"/>
      <c r="ID637" s="5"/>
      <c r="IE637" s="5"/>
      <c r="IF637" s="4"/>
      <c r="IG637" s="4"/>
      <c r="IH637" s="4"/>
      <c r="II637" s="4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  <c r="IV637" s="4"/>
    </row>
    <row r="638" spans="1:256" s="6" customFormat="1" ht="13.5">
      <c r="A638" s="13">
        <v>635</v>
      </c>
      <c r="B638" s="21" t="s">
        <v>1579</v>
      </c>
      <c r="C638" s="21" t="s">
        <v>1590</v>
      </c>
      <c r="D638" s="21" t="s">
        <v>1601</v>
      </c>
      <c r="E638" s="21" t="s">
        <v>1602</v>
      </c>
      <c r="F638" s="21" t="s">
        <v>182</v>
      </c>
      <c r="G638" s="13">
        <v>1500</v>
      </c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  <c r="HM638" s="5"/>
      <c r="HN638" s="5"/>
      <c r="HO638" s="5"/>
      <c r="HP638" s="5"/>
      <c r="HQ638" s="5"/>
      <c r="HR638" s="5"/>
      <c r="HS638" s="5"/>
      <c r="HT638" s="5"/>
      <c r="HU638" s="5"/>
      <c r="HV638" s="5"/>
      <c r="HW638" s="5"/>
      <c r="HX638" s="5"/>
      <c r="HY638" s="5"/>
      <c r="HZ638" s="5"/>
      <c r="IA638" s="5"/>
      <c r="IB638" s="5"/>
      <c r="IC638" s="5"/>
      <c r="ID638" s="5"/>
      <c r="IE638" s="5"/>
      <c r="IF638" s="4"/>
      <c r="IG638" s="4"/>
      <c r="IH638" s="4"/>
      <c r="II638" s="4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  <c r="IV638" s="4"/>
    </row>
    <row r="639" spans="1:256" s="6" customFormat="1" ht="13.5">
      <c r="A639" s="13">
        <v>636</v>
      </c>
      <c r="B639" s="21" t="s">
        <v>1579</v>
      </c>
      <c r="C639" s="21" t="s">
        <v>1590</v>
      </c>
      <c r="D639" s="21" t="s">
        <v>1603</v>
      </c>
      <c r="E639" s="21" t="s">
        <v>1604</v>
      </c>
      <c r="F639" s="21" t="s">
        <v>1605</v>
      </c>
      <c r="G639" s="13">
        <v>1500</v>
      </c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  <c r="GF639" s="5"/>
      <c r="GG639" s="5"/>
      <c r="GH639" s="5"/>
      <c r="GI639" s="5"/>
      <c r="GJ639" s="5"/>
      <c r="GK639" s="5"/>
      <c r="GL639" s="5"/>
      <c r="GM639" s="5"/>
      <c r="GN639" s="5"/>
      <c r="GO639" s="5"/>
      <c r="GP639" s="5"/>
      <c r="GQ639" s="5"/>
      <c r="GR639" s="5"/>
      <c r="GS639" s="5"/>
      <c r="GT639" s="5"/>
      <c r="GU639" s="5"/>
      <c r="GV639" s="5"/>
      <c r="GW639" s="5"/>
      <c r="GX639" s="5"/>
      <c r="GY639" s="5"/>
      <c r="GZ639" s="5"/>
      <c r="HA639" s="5"/>
      <c r="HB639" s="5"/>
      <c r="HC639" s="5"/>
      <c r="HD639" s="5"/>
      <c r="HE639" s="5"/>
      <c r="HF639" s="5"/>
      <c r="HG639" s="5"/>
      <c r="HH639" s="5"/>
      <c r="HI639" s="5"/>
      <c r="HJ639" s="5"/>
      <c r="HK639" s="5"/>
      <c r="HL639" s="5"/>
      <c r="HM639" s="5"/>
      <c r="HN639" s="5"/>
      <c r="HO639" s="5"/>
      <c r="HP639" s="5"/>
      <c r="HQ639" s="5"/>
      <c r="HR639" s="5"/>
      <c r="HS639" s="5"/>
      <c r="HT639" s="5"/>
      <c r="HU639" s="5"/>
      <c r="HV639" s="5"/>
      <c r="HW639" s="5"/>
      <c r="HX639" s="5"/>
      <c r="HY639" s="5"/>
      <c r="HZ639" s="5"/>
      <c r="IA639" s="5"/>
      <c r="IB639" s="5"/>
      <c r="IC639" s="5"/>
      <c r="ID639" s="5"/>
      <c r="IE639" s="5"/>
      <c r="IF639" s="4"/>
      <c r="IG639" s="4"/>
      <c r="IH639" s="4"/>
      <c r="II639" s="4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  <c r="IV639" s="4"/>
    </row>
    <row r="640" spans="1:256" s="6" customFormat="1" ht="13.5">
      <c r="A640" s="13">
        <v>637</v>
      </c>
      <c r="B640" s="21" t="s">
        <v>1579</v>
      </c>
      <c r="C640" s="21" t="s">
        <v>1590</v>
      </c>
      <c r="D640" s="21" t="s">
        <v>1606</v>
      </c>
      <c r="E640" s="21" t="s">
        <v>1607</v>
      </c>
      <c r="F640" s="21" t="s">
        <v>223</v>
      </c>
      <c r="G640" s="13">
        <v>1500</v>
      </c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  <c r="GL640" s="5"/>
      <c r="GM640" s="5"/>
      <c r="GN640" s="5"/>
      <c r="GO640" s="5"/>
      <c r="GP640" s="5"/>
      <c r="GQ640" s="5"/>
      <c r="GR640" s="5"/>
      <c r="GS640" s="5"/>
      <c r="GT640" s="5"/>
      <c r="GU640" s="5"/>
      <c r="GV640" s="5"/>
      <c r="GW640" s="5"/>
      <c r="GX640" s="5"/>
      <c r="GY640" s="5"/>
      <c r="GZ640" s="5"/>
      <c r="HA640" s="5"/>
      <c r="HB640" s="5"/>
      <c r="HC640" s="5"/>
      <c r="HD640" s="5"/>
      <c r="HE640" s="5"/>
      <c r="HF640" s="5"/>
      <c r="HG640" s="5"/>
      <c r="HH640" s="5"/>
      <c r="HI640" s="5"/>
      <c r="HJ640" s="5"/>
      <c r="HK640" s="5"/>
      <c r="HL640" s="5"/>
      <c r="HM640" s="5"/>
      <c r="HN640" s="5"/>
      <c r="HO640" s="5"/>
      <c r="HP640" s="5"/>
      <c r="HQ640" s="5"/>
      <c r="HR640" s="5"/>
      <c r="HS640" s="5"/>
      <c r="HT640" s="5"/>
      <c r="HU640" s="5"/>
      <c r="HV640" s="5"/>
      <c r="HW640" s="5"/>
      <c r="HX640" s="5"/>
      <c r="HY640" s="5"/>
      <c r="HZ640" s="5"/>
      <c r="IA640" s="5"/>
      <c r="IB640" s="5"/>
      <c r="IC640" s="5"/>
      <c r="ID640" s="5"/>
      <c r="IE640" s="5"/>
      <c r="IF640" s="4"/>
      <c r="IG640" s="4"/>
      <c r="IH640" s="4"/>
      <c r="II640" s="4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  <c r="IV640" s="4"/>
    </row>
    <row r="641" spans="1:256" s="6" customFormat="1" ht="13.5">
      <c r="A641" s="13">
        <v>638</v>
      </c>
      <c r="B641" s="21" t="s">
        <v>1579</v>
      </c>
      <c r="C641" s="21" t="s">
        <v>1608</v>
      </c>
      <c r="D641" s="21" t="s">
        <v>1609</v>
      </c>
      <c r="E641" s="21" t="s">
        <v>1610</v>
      </c>
      <c r="F641" s="21" t="s">
        <v>762</v>
      </c>
      <c r="G641" s="13">
        <v>1500</v>
      </c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  <c r="GF641" s="5"/>
      <c r="GG641" s="5"/>
      <c r="GH641" s="5"/>
      <c r="GI641" s="5"/>
      <c r="GJ641" s="5"/>
      <c r="GK641" s="5"/>
      <c r="GL641" s="5"/>
      <c r="GM641" s="5"/>
      <c r="GN641" s="5"/>
      <c r="GO641" s="5"/>
      <c r="GP641" s="5"/>
      <c r="GQ641" s="5"/>
      <c r="GR641" s="5"/>
      <c r="GS641" s="5"/>
      <c r="GT641" s="5"/>
      <c r="GU641" s="5"/>
      <c r="GV641" s="5"/>
      <c r="GW641" s="5"/>
      <c r="GX641" s="5"/>
      <c r="GY641" s="5"/>
      <c r="GZ641" s="5"/>
      <c r="HA641" s="5"/>
      <c r="HB641" s="5"/>
      <c r="HC641" s="5"/>
      <c r="HD641" s="5"/>
      <c r="HE641" s="5"/>
      <c r="HF641" s="5"/>
      <c r="HG641" s="5"/>
      <c r="HH641" s="5"/>
      <c r="HI641" s="5"/>
      <c r="HJ641" s="5"/>
      <c r="HK641" s="5"/>
      <c r="HL641" s="5"/>
      <c r="HM641" s="5"/>
      <c r="HN641" s="5"/>
      <c r="HO641" s="5"/>
      <c r="HP641" s="5"/>
      <c r="HQ641" s="5"/>
      <c r="HR641" s="5"/>
      <c r="HS641" s="5"/>
      <c r="HT641" s="5"/>
      <c r="HU641" s="5"/>
      <c r="HV641" s="5"/>
      <c r="HW641" s="5"/>
      <c r="HX641" s="5"/>
      <c r="HY641" s="5"/>
      <c r="HZ641" s="5"/>
      <c r="IA641" s="5"/>
      <c r="IB641" s="5"/>
      <c r="IC641" s="5"/>
      <c r="ID641" s="5"/>
      <c r="IE641" s="5"/>
      <c r="IF641" s="4"/>
      <c r="IG641" s="4"/>
      <c r="IH641" s="4"/>
      <c r="II641" s="4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  <c r="IV641" s="4"/>
    </row>
    <row r="642" spans="1:256" s="6" customFormat="1" ht="13.5">
      <c r="A642" s="13">
        <v>639</v>
      </c>
      <c r="B642" s="21" t="s">
        <v>1579</v>
      </c>
      <c r="C642" s="21" t="s">
        <v>1608</v>
      </c>
      <c r="D642" s="21" t="s">
        <v>1611</v>
      </c>
      <c r="E642" s="21" t="s">
        <v>1612</v>
      </c>
      <c r="F642" s="21" t="s">
        <v>55</v>
      </c>
      <c r="G642" s="13">
        <v>1500</v>
      </c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  <c r="GL642" s="5"/>
      <c r="GM642" s="5"/>
      <c r="GN642" s="5"/>
      <c r="GO642" s="5"/>
      <c r="GP642" s="5"/>
      <c r="GQ642" s="5"/>
      <c r="GR642" s="5"/>
      <c r="GS642" s="5"/>
      <c r="GT642" s="5"/>
      <c r="GU642" s="5"/>
      <c r="GV642" s="5"/>
      <c r="GW642" s="5"/>
      <c r="GX642" s="5"/>
      <c r="GY642" s="5"/>
      <c r="GZ642" s="5"/>
      <c r="HA642" s="5"/>
      <c r="HB642" s="5"/>
      <c r="HC642" s="5"/>
      <c r="HD642" s="5"/>
      <c r="HE642" s="5"/>
      <c r="HF642" s="5"/>
      <c r="HG642" s="5"/>
      <c r="HH642" s="5"/>
      <c r="HI642" s="5"/>
      <c r="HJ642" s="5"/>
      <c r="HK642" s="5"/>
      <c r="HL642" s="5"/>
      <c r="HM642" s="5"/>
      <c r="HN642" s="5"/>
      <c r="HO642" s="5"/>
      <c r="HP642" s="5"/>
      <c r="HQ642" s="5"/>
      <c r="HR642" s="5"/>
      <c r="HS642" s="5"/>
      <c r="HT642" s="5"/>
      <c r="HU642" s="5"/>
      <c r="HV642" s="5"/>
      <c r="HW642" s="5"/>
      <c r="HX642" s="5"/>
      <c r="HY642" s="5"/>
      <c r="HZ642" s="5"/>
      <c r="IA642" s="5"/>
      <c r="IB642" s="5"/>
      <c r="IC642" s="5"/>
      <c r="ID642" s="5"/>
      <c r="IE642" s="5"/>
      <c r="IF642" s="4"/>
      <c r="IG642" s="4"/>
      <c r="IH642" s="4"/>
      <c r="II642" s="4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  <c r="IV642" s="4"/>
    </row>
    <row r="643" spans="1:256" s="6" customFormat="1" ht="13.5">
      <c r="A643" s="13">
        <v>640</v>
      </c>
      <c r="B643" s="21" t="s">
        <v>1579</v>
      </c>
      <c r="C643" s="21" t="s">
        <v>1613</v>
      </c>
      <c r="D643" s="21" t="s">
        <v>1614</v>
      </c>
      <c r="E643" s="21" t="s">
        <v>1615</v>
      </c>
      <c r="F643" s="21" t="s">
        <v>1229</v>
      </c>
      <c r="G643" s="13">
        <v>1500</v>
      </c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  <c r="GF643" s="5"/>
      <c r="GG643" s="5"/>
      <c r="GH643" s="5"/>
      <c r="GI643" s="5"/>
      <c r="GJ643" s="5"/>
      <c r="GK643" s="5"/>
      <c r="GL643" s="5"/>
      <c r="GM643" s="5"/>
      <c r="GN643" s="5"/>
      <c r="GO643" s="5"/>
      <c r="GP643" s="5"/>
      <c r="GQ643" s="5"/>
      <c r="GR643" s="5"/>
      <c r="GS643" s="5"/>
      <c r="GT643" s="5"/>
      <c r="GU643" s="5"/>
      <c r="GV643" s="5"/>
      <c r="GW643" s="5"/>
      <c r="GX643" s="5"/>
      <c r="GY643" s="5"/>
      <c r="GZ643" s="5"/>
      <c r="HA643" s="5"/>
      <c r="HB643" s="5"/>
      <c r="HC643" s="5"/>
      <c r="HD643" s="5"/>
      <c r="HE643" s="5"/>
      <c r="HF643" s="5"/>
      <c r="HG643" s="5"/>
      <c r="HH643" s="5"/>
      <c r="HI643" s="5"/>
      <c r="HJ643" s="5"/>
      <c r="HK643" s="5"/>
      <c r="HL643" s="5"/>
      <c r="HM643" s="5"/>
      <c r="HN643" s="5"/>
      <c r="HO643" s="5"/>
      <c r="HP643" s="5"/>
      <c r="HQ643" s="5"/>
      <c r="HR643" s="5"/>
      <c r="HS643" s="5"/>
      <c r="HT643" s="5"/>
      <c r="HU643" s="5"/>
      <c r="HV643" s="5"/>
      <c r="HW643" s="5"/>
      <c r="HX643" s="5"/>
      <c r="HY643" s="5"/>
      <c r="HZ643" s="5"/>
      <c r="IA643" s="5"/>
      <c r="IB643" s="5"/>
      <c r="IC643" s="5"/>
      <c r="ID643" s="5"/>
      <c r="IE643" s="5"/>
      <c r="IF643" s="4"/>
      <c r="IG643" s="4"/>
      <c r="IH643" s="4"/>
      <c r="II643" s="4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  <c r="IV643" s="4"/>
    </row>
    <row r="644" spans="1:256" s="6" customFormat="1" ht="13.5">
      <c r="A644" s="13">
        <v>641</v>
      </c>
      <c r="B644" s="21" t="s">
        <v>1579</v>
      </c>
      <c r="C644" s="21" t="s">
        <v>1613</v>
      </c>
      <c r="D644" s="21" t="s">
        <v>1616</v>
      </c>
      <c r="E644" s="21" t="s">
        <v>1617</v>
      </c>
      <c r="F644" s="21" t="s">
        <v>191</v>
      </c>
      <c r="G644" s="13">
        <v>1500</v>
      </c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  <c r="GL644" s="5"/>
      <c r="GM644" s="5"/>
      <c r="GN644" s="5"/>
      <c r="GO644" s="5"/>
      <c r="GP644" s="5"/>
      <c r="GQ644" s="5"/>
      <c r="GR644" s="5"/>
      <c r="GS644" s="5"/>
      <c r="GT644" s="5"/>
      <c r="GU644" s="5"/>
      <c r="GV644" s="5"/>
      <c r="GW644" s="5"/>
      <c r="GX644" s="5"/>
      <c r="GY644" s="5"/>
      <c r="GZ644" s="5"/>
      <c r="HA644" s="5"/>
      <c r="HB644" s="5"/>
      <c r="HC644" s="5"/>
      <c r="HD644" s="5"/>
      <c r="HE644" s="5"/>
      <c r="HF644" s="5"/>
      <c r="HG644" s="5"/>
      <c r="HH644" s="5"/>
      <c r="HI644" s="5"/>
      <c r="HJ644" s="5"/>
      <c r="HK644" s="5"/>
      <c r="HL644" s="5"/>
      <c r="HM644" s="5"/>
      <c r="HN644" s="5"/>
      <c r="HO644" s="5"/>
      <c r="HP644" s="5"/>
      <c r="HQ644" s="5"/>
      <c r="HR644" s="5"/>
      <c r="HS644" s="5"/>
      <c r="HT644" s="5"/>
      <c r="HU644" s="5"/>
      <c r="HV644" s="5"/>
      <c r="HW644" s="5"/>
      <c r="HX644" s="5"/>
      <c r="HY644" s="5"/>
      <c r="HZ644" s="5"/>
      <c r="IA644" s="5"/>
      <c r="IB644" s="5"/>
      <c r="IC644" s="5"/>
      <c r="ID644" s="5"/>
      <c r="IE644" s="5"/>
      <c r="IF644" s="4"/>
      <c r="IG644" s="4"/>
      <c r="IH644" s="4"/>
      <c r="II644" s="4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  <c r="IV644" s="4"/>
    </row>
    <row r="645" spans="1:256" s="6" customFormat="1" ht="13.5">
      <c r="A645" s="13">
        <v>642</v>
      </c>
      <c r="B645" s="21" t="s">
        <v>1579</v>
      </c>
      <c r="C645" s="21" t="s">
        <v>1613</v>
      </c>
      <c r="D645" s="21" t="s">
        <v>1618</v>
      </c>
      <c r="E645" s="21" t="s">
        <v>1619</v>
      </c>
      <c r="F645" s="21" t="s">
        <v>223</v>
      </c>
      <c r="G645" s="13">
        <v>1500</v>
      </c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  <c r="GA645" s="5"/>
      <c r="GB645" s="5"/>
      <c r="GC645" s="5"/>
      <c r="GD645" s="5"/>
      <c r="GE645" s="5"/>
      <c r="GF645" s="5"/>
      <c r="GG645" s="5"/>
      <c r="GH645" s="5"/>
      <c r="GI645" s="5"/>
      <c r="GJ645" s="5"/>
      <c r="GK645" s="5"/>
      <c r="GL645" s="5"/>
      <c r="GM645" s="5"/>
      <c r="GN645" s="5"/>
      <c r="GO645" s="5"/>
      <c r="GP645" s="5"/>
      <c r="GQ645" s="5"/>
      <c r="GR645" s="5"/>
      <c r="GS645" s="5"/>
      <c r="GT645" s="5"/>
      <c r="GU645" s="5"/>
      <c r="GV645" s="5"/>
      <c r="GW645" s="5"/>
      <c r="GX645" s="5"/>
      <c r="GY645" s="5"/>
      <c r="GZ645" s="5"/>
      <c r="HA645" s="5"/>
      <c r="HB645" s="5"/>
      <c r="HC645" s="5"/>
      <c r="HD645" s="5"/>
      <c r="HE645" s="5"/>
      <c r="HF645" s="5"/>
      <c r="HG645" s="5"/>
      <c r="HH645" s="5"/>
      <c r="HI645" s="5"/>
      <c r="HJ645" s="5"/>
      <c r="HK645" s="5"/>
      <c r="HL645" s="5"/>
      <c r="HM645" s="5"/>
      <c r="HN645" s="5"/>
      <c r="HO645" s="5"/>
      <c r="HP645" s="5"/>
      <c r="HQ645" s="5"/>
      <c r="HR645" s="5"/>
      <c r="HS645" s="5"/>
      <c r="HT645" s="5"/>
      <c r="HU645" s="5"/>
      <c r="HV645" s="5"/>
      <c r="HW645" s="5"/>
      <c r="HX645" s="5"/>
      <c r="HY645" s="5"/>
      <c r="HZ645" s="5"/>
      <c r="IA645" s="5"/>
      <c r="IB645" s="5"/>
      <c r="IC645" s="5"/>
      <c r="ID645" s="5"/>
      <c r="IE645" s="5"/>
      <c r="IF645" s="4"/>
      <c r="IG645" s="4"/>
      <c r="IH645" s="4"/>
      <c r="II645" s="4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  <c r="IV645" s="4"/>
    </row>
    <row r="646" spans="1:256" s="6" customFormat="1" ht="13.5">
      <c r="A646" s="13">
        <v>643</v>
      </c>
      <c r="B646" s="21" t="s">
        <v>1579</v>
      </c>
      <c r="C646" s="21" t="s">
        <v>1613</v>
      </c>
      <c r="D646" s="21" t="s">
        <v>1620</v>
      </c>
      <c r="E646" s="21" t="s">
        <v>903</v>
      </c>
      <c r="F646" s="21" t="s">
        <v>196</v>
      </c>
      <c r="G646" s="13">
        <v>1500</v>
      </c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  <c r="GL646" s="5"/>
      <c r="GM646" s="5"/>
      <c r="GN646" s="5"/>
      <c r="GO646" s="5"/>
      <c r="GP646" s="5"/>
      <c r="GQ646" s="5"/>
      <c r="GR646" s="5"/>
      <c r="GS646" s="5"/>
      <c r="GT646" s="5"/>
      <c r="GU646" s="5"/>
      <c r="GV646" s="5"/>
      <c r="GW646" s="5"/>
      <c r="GX646" s="5"/>
      <c r="GY646" s="5"/>
      <c r="GZ646" s="5"/>
      <c r="HA646" s="5"/>
      <c r="HB646" s="5"/>
      <c r="HC646" s="5"/>
      <c r="HD646" s="5"/>
      <c r="HE646" s="5"/>
      <c r="HF646" s="5"/>
      <c r="HG646" s="5"/>
      <c r="HH646" s="5"/>
      <c r="HI646" s="5"/>
      <c r="HJ646" s="5"/>
      <c r="HK646" s="5"/>
      <c r="HL646" s="5"/>
      <c r="HM646" s="5"/>
      <c r="HN646" s="5"/>
      <c r="HO646" s="5"/>
      <c r="HP646" s="5"/>
      <c r="HQ646" s="5"/>
      <c r="HR646" s="5"/>
      <c r="HS646" s="5"/>
      <c r="HT646" s="5"/>
      <c r="HU646" s="5"/>
      <c r="HV646" s="5"/>
      <c r="HW646" s="5"/>
      <c r="HX646" s="5"/>
      <c r="HY646" s="5"/>
      <c r="HZ646" s="5"/>
      <c r="IA646" s="5"/>
      <c r="IB646" s="5"/>
      <c r="IC646" s="5"/>
      <c r="ID646" s="5"/>
      <c r="IE646" s="5"/>
      <c r="IF646" s="4"/>
      <c r="IG646" s="4"/>
      <c r="IH646" s="4"/>
      <c r="II646" s="4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  <c r="IV646" s="4"/>
    </row>
    <row r="647" spans="1:256" s="6" customFormat="1" ht="13.5">
      <c r="A647" s="13">
        <v>644</v>
      </c>
      <c r="B647" s="21" t="s">
        <v>1579</v>
      </c>
      <c r="C647" s="21" t="s">
        <v>1613</v>
      </c>
      <c r="D647" s="21" t="s">
        <v>1621</v>
      </c>
      <c r="E647" s="21" t="s">
        <v>1622</v>
      </c>
      <c r="F647" s="21" t="s">
        <v>762</v>
      </c>
      <c r="G647" s="13">
        <v>1500</v>
      </c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  <c r="GL647" s="5"/>
      <c r="GM647" s="5"/>
      <c r="GN647" s="5"/>
      <c r="GO647" s="5"/>
      <c r="GP647" s="5"/>
      <c r="GQ647" s="5"/>
      <c r="GR647" s="5"/>
      <c r="GS647" s="5"/>
      <c r="GT647" s="5"/>
      <c r="GU647" s="5"/>
      <c r="GV647" s="5"/>
      <c r="GW647" s="5"/>
      <c r="GX647" s="5"/>
      <c r="GY647" s="5"/>
      <c r="GZ647" s="5"/>
      <c r="HA647" s="5"/>
      <c r="HB647" s="5"/>
      <c r="HC647" s="5"/>
      <c r="HD647" s="5"/>
      <c r="HE647" s="5"/>
      <c r="HF647" s="5"/>
      <c r="HG647" s="5"/>
      <c r="HH647" s="5"/>
      <c r="HI647" s="5"/>
      <c r="HJ647" s="5"/>
      <c r="HK647" s="5"/>
      <c r="HL647" s="5"/>
      <c r="HM647" s="5"/>
      <c r="HN647" s="5"/>
      <c r="HO647" s="5"/>
      <c r="HP647" s="5"/>
      <c r="HQ647" s="5"/>
      <c r="HR647" s="5"/>
      <c r="HS647" s="5"/>
      <c r="HT647" s="5"/>
      <c r="HU647" s="5"/>
      <c r="HV647" s="5"/>
      <c r="HW647" s="5"/>
      <c r="HX647" s="5"/>
      <c r="HY647" s="5"/>
      <c r="HZ647" s="5"/>
      <c r="IA647" s="5"/>
      <c r="IB647" s="5"/>
      <c r="IC647" s="5"/>
      <c r="ID647" s="5"/>
      <c r="IE647" s="5"/>
      <c r="IF647" s="4"/>
      <c r="IG647" s="4"/>
      <c r="IH647" s="4"/>
      <c r="II647" s="4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  <c r="IV647" s="4"/>
    </row>
    <row r="648" spans="1:256" s="6" customFormat="1" ht="13.5">
      <c r="A648" s="13">
        <v>645</v>
      </c>
      <c r="B648" s="21" t="s">
        <v>1579</v>
      </c>
      <c r="C648" s="21" t="s">
        <v>1613</v>
      </c>
      <c r="D648" s="21" t="s">
        <v>1623</v>
      </c>
      <c r="E648" s="21" t="s">
        <v>1624</v>
      </c>
      <c r="F648" s="21" t="s">
        <v>307</v>
      </c>
      <c r="G648" s="13">
        <v>1500</v>
      </c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  <c r="GL648" s="5"/>
      <c r="GM648" s="5"/>
      <c r="GN648" s="5"/>
      <c r="GO648" s="5"/>
      <c r="GP648" s="5"/>
      <c r="GQ648" s="5"/>
      <c r="GR648" s="5"/>
      <c r="GS648" s="5"/>
      <c r="GT648" s="5"/>
      <c r="GU648" s="5"/>
      <c r="GV648" s="5"/>
      <c r="GW648" s="5"/>
      <c r="GX648" s="5"/>
      <c r="GY648" s="5"/>
      <c r="GZ648" s="5"/>
      <c r="HA648" s="5"/>
      <c r="HB648" s="5"/>
      <c r="HC648" s="5"/>
      <c r="HD648" s="5"/>
      <c r="HE648" s="5"/>
      <c r="HF648" s="5"/>
      <c r="HG648" s="5"/>
      <c r="HH648" s="5"/>
      <c r="HI648" s="5"/>
      <c r="HJ648" s="5"/>
      <c r="HK648" s="5"/>
      <c r="HL648" s="5"/>
      <c r="HM648" s="5"/>
      <c r="HN648" s="5"/>
      <c r="HO648" s="5"/>
      <c r="HP648" s="5"/>
      <c r="HQ648" s="5"/>
      <c r="HR648" s="5"/>
      <c r="HS648" s="5"/>
      <c r="HT648" s="5"/>
      <c r="HU648" s="5"/>
      <c r="HV648" s="5"/>
      <c r="HW648" s="5"/>
      <c r="HX648" s="5"/>
      <c r="HY648" s="5"/>
      <c r="HZ648" s="5"/>
      <c r="IA648" s="5"/>
      <c r="IB648" s="5"/>
      <c r="IC648" s="5"/>
      <c r="ID648" s="5"/>
      <c r="IE648" s="5"/>
      <c r="IF648" s="4"/>
      <c r="IG648" s="4"/>
      <c r="IH648" s="4"/>
      <c r="II648" s="4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  <c r="IV648" s="4"/>
    </row>
    <row r="649" spans="1:256" s="6" customFormat="1" ht="13.5">
      <c r="A649" s="13">
        <v>646</v>
      </c>
      <c r="B649" s="21" t="s">
        <v>1579</v>
      </c>
      <c r="C649" s="21" t="s">
        <v>1613</v>
      </c>
      <c r="D649" s="21" t="s">
        <v>1625</v>
      </c>
      <c r="E649" s="21" t="s">
        <v>1626</v>
      </c>
      <c r="F649" s="21" t="s">
        <v>522</v>
      </c>
      <c r="G649" s="13">
        <v>1500</v>
      </c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  <c r="GL649" s="5"/>
      <c r="GM649" s="5"/>
      <c r="GN649" s="5"/>
      <c r="GO649" s="5"/>
      <c r="GP649" s="5"/>
      <c r="GQ649" s="5"/>
      <c r="GR649" s="5"/>
      <c r="GS649" s="5"/>
      <c r="GT649" s="5"/>
      <c r="GU649" s="5"/>
      <c r="GV649" s="5"/>
      <c r="GW649" s="5"/>
      <c r="GX649" s="5"/>
      <c r="GY649" s="5"/>
      <c r="GZ649" s="5"/>
      <c r="HA649" s="5"/>
      <c r="HB649" s="5"/>
      <c r="HC649" s="5"/>
      <c r="HD649" s="5"/>
      <c r="HE649" s="5"/>
      <c r="HF649" s="5"/>
      <c r="HG649" s="5"/>
      <c r="HH649" s="5"/>
      <c r="HI649" s="5"/>
      <c r="HJ649" s="5"/>
      <c r="HK649" s="5"/>
      <c r="HL649" s="5"/>
      <c r="HM649" s="5"/>
      <c r="HN649" s="5"/>
      <c r="HO649" s="5"/>
      <c r="HP649" s="5"/>
      <c r="HQ649" s="5"/>
      <c r="HR649" s="5"/>
      <c r="HS649" s="5"/>
      <c r="HT649" s="5"/>
      <c r="HU649" s="5"/>
      <c r="HV649" s="5"/>
      <c r="HW649" s="5"/>
      <c r="HX649" s="5"/>
      <c r="HY649" s="5"/>
      <c r="HZ649" s="5"/>
      <c r="IA649" s="5"/>
      <c r="IB649" s="5"/>
      <c r="IC649" s="5"/>
      <c r="ID649" s="5"/>
      <c r="IE649" s="5"/>
      <c r="IF649" s="4"/>
      <c r="IG649" s="4"/>
      <c r="IH649" s="4"/>
      <c r="II649" s="4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  <c r="IV649" s="4"/>
    </row>
    <row r="650" spans="1:256" s="6" customFormat="1" ht="13.5">
      <c r="A650" s="13">
        <v>647</v>
      </c>
      <c r="B650" s="21" t="s">
        <v>1579</v>
      </c>
      <c r="C650" s="21" t="s">
        <v>1613</v>
      </c>
      <c r="D650" s="21" t="s">
        <v>1627</v>
      </c>
      <c r="E650" s="21" t="s">
        <v>1628</v>
      </c>
      <c r="F650" s="21" t="s">
        <v>1629</v>
      </c>
      <c r="G650" s="13">
        <v>1500</v>
      </c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  <c r="GL650" s="5"/>
      <c r="GM650" s="5"/>
      <c r="GN650" s="5"/>
      <c r="GO650" s="5"/>
      <c r="GP650" s="5"/>
      <c r="GQ650" s="5"/>
      <c r="GR650" s="5"/>
      <c r="GS650" s="5"/>
      <c r="GT650" s="5"/>
      <c r="GU650" s="5"/>
      <c r="GV650" s="5"/>
      <c r="GW650" s="5"/>
      <c r="GX650" s="5"/>
      <c r="GY650" s="5"/>
      <c r="GZ650" s="5"/>
      <c r="HA650" s="5"/>
      <c r="HB650" s="5"/>
      <c r="HC650" s="5"/>
      <c r="HD650" s="5"/>
      <c r="HE650" s="5"/>
      <c r="HF650" s="5"/>
      <c r="HG650" s="5"/>
      <c r="HH650" s="5"/>
      <c r="HI650" s="5"/>
      <c r="HJ650" s="5"/>
      <c r="HK650" s="5"/>
      <c r="HL650" s="5"/>
      <c r="HM650" s="5"/>
      <c r="HN650" s="5"/>
      <c r="HO650" s="5"/>
      <c r="HP650" s="5"/>
      <c r="HQ650" s="5"/>
      <c r="HR650" s="5"/>
      <c r="HS650" s="5"/>
      <c r="HT650" s="5"/>
      <c r="HU650" s="5"/>
      <c r="HV650" s="5"/>
      <c r="HW650" s="5"/>
      <c r="HX650" s="5"/>
      <c r="HY650" s="5"/>
      <c r="HZ650" s="5"/>
      <c r="IA650" s="5"/>
      <c r="IB650" s="5"/>
      <c r="IC650" s="5"/>
      <c r="ID650" s="5"/>
      <c r="IE650" s="5"/>
      <c r="IF650" s="4"/>
      <c r="IG650" s="4"/>
      <c r="IH650" s="4"/>
      <c r="II650" s="4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</row>
    <row r="651" spans="1:256" s="6" customFormat="1" ht="13.5">
      <c r="A651" s="13">
        <v>648</v>
      </c>
      <c r="B651" s="21" t="s">
        <v>1579</v>
      </c>
      <c r="C651" s="21" t="s">
        <v>1630</v>
      </c>
      <c r="D651" s="21" t="s">
        <v>1631</v>
      </c>
      <c r="E651" s="21" t="s">
        <v>1632</v>
      </c>
      <c r="F651" s="21" t="s">
        <v>16</v>
      </c>
      <c r="G651" s="13">
        <v>1500</v>
      </c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  <c r="GL651" s="5"/>
      <c r="GM651" s="5"/>
      <c r="GN651" s="5"/>
      <c r="GO651" s="5"/>
      <c r="GP651" s="5"/>
      <c r="GQ651" s="5"/>
      <c r="GR651" s="5"/>
      <c r="GS651" s="5"/>
      <c r="GT651" s="5"/>
      <c r="GU651" s="5"/>
      <c r="GV651" s="5"/>
      <c r="GW651" s="5"/>
      <c r="GX651" s="5"/>
      <c r="GY651" s="5"/>
      <c r="GZ651" s="5"/>
      <c r="HA651" s="5"/>
      <c r="HB651" s="5"/>
      <c r="HC651" s="5"/>
      <c r="HD651" s="5"/>
      <c r="HE651" s="5"/>
      <c r="HF651" s="5"/>
      <c r="HG651" s="5"/>
      <c r="HH651" s="5"/>
      <c r="HI651" s="5"/>
      <c r="HJ651" s="5"/>
      <c r="HK651" s="5"/>
      <c r="HL651" s="5"/>
      <c r="HM651" s="5"/>
      <c r="HN651" s="5"/>
      <c r="HO651" s="5"/>
      <c r="HP651" s="5"/>
      <c r="HQ651" s="5"/>
      <c r="HR651" s="5"/>
      <c r="HS651" s="5"/>
      <c r="HT651" s="5"/>
      <c r="HU651" s="5"/>
      <c r="HV651" s="5"/>
      <c r="HW651" s="5"/>
      <c r="HX651" s="5"/>
      <c r="HY651" s="5"/>
      <c r="HZ651" s="5"/>
      <c r="IA651" s="5"/>
      <c r="IB651" s="5"/>
      <c r="IC651" s="5"/>
      <c r="ID651" s="5"/>
      <c r="IE651" s="5"/>
      <c r="IF651" s="4"/>
      <c r="IG651" s="4"/>
      <c r="IH651" s="4"/>
      <c r="II651" s="4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  <c r="IV651" s="4"/>
    </row>
    <row r="652" spans="1:256" s="6" customFormat="1" ht="13.5">
      <c r="A652" s="13">
        <v>649</v>
      </c>
      <c r="B652" s="21" t="s">
        <v>1579</v>
      </c>
      <c r="C652" s="21" t="s">
        <v>1633</v>
      </c>
      <c r="D652" s="21" t="s">
        <v>1634</v>
      </c>
      <c r="E652" s="21" t="s">
        <v>1635</v>
      </c>
      <c r="F652" s="21" t="s">
        <v>564</v>
      </c>
      <c r="G652" s="13">
        <v>1500</v>
      </c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  <c r="GL652" s="5"/>
      <c r="GM652" s="5"/>
      <c r="GN652" s="5"/>
      <c r="GO652" s="5"/>
      <c r="GP652" s="5"/>
      <c r="GQ652" s="5"/>
      <c r="GR652" s="5"/>
      <c r="GS652" s="5"/>
      <c r="GT652" s="5"/>
      <c r="GU652" s="5"/>
      <c r="GV652" s="5"/>
      <c r="GW652" s="5"/>
      <c r="GX652" s="5"/>
      <c r="GY652" s="5"/>
      <c r="GZ652" s="5"/>
      <c r="HA652" s="5"/>
      <c r="HB652" s="5"/>
      <c r="HC652" s="5"/>
      <c r="HD652" s="5"/>
      <c r="HE652" s="5"/>
      <c r="HF652" s="5"/>
      <c r="HG652" s="5"/>
      <c r="HH652" s="5"/>
      <c r="HI652" s="5"/>
      <c r="HJ652" s="5"/>
      <c r="HK652" s="5"/>
      <c r="HL652" s="5"/>
      <c r="HM652" s="5"/>
      <c r="HN652" s="5"/>
      <c r="HO652" s="5"/>
      <c r="HP652" s="5"/>
      <c r="HQ652" s="5"/>
      <c r="HR652" s="5"/>
      <c r="HS652" s="5"/>
      <c r="HT652" s="5"/>
      <c r="HU652" s="5"/>
      <c r="HV652" s="5"/>
      <c r="HW652" s="5"/>
      <c r="HX652" s="5"/>
      <c r="HY652" s="5"/>
      <c r="HZ652" s="5"/>
      <c r="IA652" s="5"/>
      <c r="IB652" s="5"/>
      <c r="IC652" s="5"/>
      <c r="ID652" s="5"/>
      <c r="IE652" s="5"/>
      <c r="IF652" s="4"/>
      <c r="IG652" s="4"/>
      <c r="IH652" s="4"/>
      <c r="II652" s="4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  <c r="IV652" s="4"/>
    </row>
    <row r="653" spans="1:256" s="6" customFormat="1" ht="13.5">
      <c r="A653" s="13">
        <v>650</v>
      </c>
      <c r="B653" s="21" t="s">
        <v>1579</v>
      </c>
      <c r="C653" s="21" t="s">
        <v>1636</v>
      </c>
      <c r="D653" s="21" t="s">
        <v>1637</v>
      </c>
      <c r="E653" s="21" t="s">
        <v>1638</v>
      </c>
      <c r="F653" s="21" t="s">
        <v>199</v>
      </c>
      <c r="G653" s="13">
        <v>1500</v>
      </c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  <c r="GL653" s="5"/>
      <c r="GM653" s="5"/>
      <c r="GN653" s="5"/>
      <c r="GO653" s="5"/>
      <c r="GP653" s="5"/>
      <c r="GQ653" s="5"/>
      <c r="GR653" s="5"/>
      <c r="GS653" s="5"/>
      <c r="GT653" s="5"/>
      <c r="GU653" s="5"/>
      <c r="GV653" s="5"/>
      <c r="GW653" s="5"/>
      <c r="GX653" s="5"/>
      <c r="GY653" s="5"/>
      <c r="GZ653" s="5"/>
      <c r="HA653" s="5"/>
      <c r="HB653" s="5"/>
      <c r="HC653" s="5"/>
      <c r="HD653" s="5"/>
      <c r="HE653" s="5"/>
      <c r="HF653" s="5"/>
      <c r="HG653" s="5"/>
      <c r="HH653" s="5"/>
      <c r="HI653" s="5"/>
      <c r="HJ653" s="5"/>
      <c r="HK653" s="5"/>
      <c r="HL653" s="5"/>
      <c r="HM653" s="5"/>
      <c r="HN653" s="5"/>
      <c r="HO653" s="5"/>
      <c r="HP653" s="5"/>
      <c r="HQ653" s="5"/>
      <c r="HR653" s="5"/>
      <c r="HS653" s="5"/>
      <c r="HT653" s="5"/>
      <c r="HU653" s="5"/>
      <c r="HV653" s="5"/>
      <c r="HW653" s="5"/>
      <c r="HX653" s="5"/>
      <c r="HY653" s="5"/>
      <c r="HZ653" s="5"/>
      <c r="IA653" s="5"/>
      <c r="IB653" s="5"/>
      <c r="IC653" s="5"/>
      <c r="ID653" s="5"/>
      <c r="IE653" s="5"/>
      <c r="IF653" s="4"/>
      <c r="IG653" s="4"/>
      <c r="IH653" s="4"/>
      <c r="II653" s="4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  <c r="IV653" s="4"/>
    </row>
    <row r="654" spans="1:256" s="6" customFormat="1" ht="13.5">
      <c r="A654" s="13">
        <v>651</v>
      </c>
      <c r="B654" s="21" t="s">
        <v>1579</v>
      </c>
      <c r="C654" s="21" t="s">
        <v>1636</v>
      </c>
      <c r="D654" s="21" t="s">
        <v>1639</v>
      </c>
      <c r="E654" s="21" t="s">
        <v>1640</v>
      </c>
      <c r="F654" s="21" t="s">
        <v>528</v>
      </c>
      <c r="G654" s="13">
        <v>1500</v>
      </c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  <c r="HB654" s="5"/>
      <c r="HC654" s="5"/>
      <c r="HD654" s="5"/>
      <c r="HE654" s="5"/>
      <c r="HF654" s="5"/>
      <c r="HG654" s="5"/>
      <c r="HH654" s="5"/>
      <c r="HI654" s="5"/>
      <c r="HJ654" s="5"/>
      <c r="HK654" s="5"/>
      <c r="HL654" s="5"/>
      <c r="HM654" s="5"/>
      <c r="HN654" s="5"/>
      <c r="HO654" s="5"/>
      <c r="HP654" s="5"/>
      <c r="HQ654" s="5"/>
      <c r="HR654" s="5"/>
      <c r="HS654" s="5"/>
      <c r="HT654" s="5"/>
      <c r="HU654" s="5"/>
      <c r="HV654" s="5"/>
      <c r="HW654" s="5"/>
      <c r="HX654" s="5"/>
      <c r="HY654" s="5"/>
      <c r="HZ654" s="5"/>
      <c r="IA654" s="5"/>
      <c r="IB654" s="5"/>
      <c r="IC654" s="5"/>
      <c r="ID654" s="5"/>
      <c r="IE654" s="5"/>
      <c r="IF654" s="4"/>
      <c r="IG654" s="4"/>
      <c r="IH654" s="4"/>
      <c r="II654" s="4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  <c r="IV654" s="4"/>
    </row>
    <row r="655" spans="1:256" s="6" customFormat="1" ht="13.5">
      <c r="A655" s="13">
        <v>652</v>
      </c>
      <c r="B655" s="21" t="s">
        <v>1579</v>
      </c>
      <c r="C655" s="21" t="s">
        <v>1636</v>
      </c>
      <c r="D655" s="21" t="s">
        <v>1641</v>
      </c>
      <c r="E655" s="21" t="s">
        <v>1642</v>
      </c>
      <c r="F655" s="21" t="s">
        <v>27</v>
      </c>
      <c r="G655" s="13">
        <v>1500</v>
      </c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  <c r="GF655" s="5"/>
      <c r="GG655" s="5"/>
      <c r="GH655" s="5"/>
      <c r="GI655" s="5"/>
      <c r="GJ655" s="5"/>
      <c r="GK655" s="5"/>
      <c r="GL655" s="5"/>
      <c r="GM655" s="5"/>
      <c r="GN655" s="5"/>
      <c r="GO655" s="5"/>
      <c r="GP655" s="5"/>
      <c r="GQ655" s="5"/>
      <c r="GR655" s="5"/>
      <c r="GS655" s="5"/>
      <c r="GT655" s="5"/>
      <c r="GU655" s="5"/>
      <c r="GV655" s="5"/>
      <c r="GW655" s="5"/>
      <c r="GX655" s="5"/>
      <c r="GY655" s="5"/>
      <c r="GZ655" s="5"/>
      <c r="HA655" s="5"/>
      <c r="HB655" s="5"/>
      <c r="HC655" s="5"/>
      <c r="HD655" s="5"/>
      <c r="HE655" s="5"/>
      <c r="HF655" s="5"/>
      <c r="HG655" s="5"/>
      <c r="HH655" s="5"/>
      <c r="HI655" s="5"/>
      <c r="HJ655" s="5"/>
      <c r="HK655" s="5"/>
      <c r="HL655" s="5"/>
      <c r="HM655" s="5"/>
      <c r="HN655" s="5"/>
      <c r="HO655" s="5"/>
      <c r="HP655" s="5"/>
      <c r="HQ655" s="5"/>
      <c r="HR655" s="5"/>
      <c r="HS655" s="5"/>
      <c r="HT655" s="5"/>
      <c r="HU655" s="5"/>
      <c r="HV655" s="5"/>
      <c r="HW655" s="5"/>
      <c r="HX655" s="5"/>
      <c r="HY655" s="5"/>
      <c r="HZ655" s="5"/>
      <c r="IA655" s="5"/>
      <c r="IB655" s="5"/>
      <c r="IC655" s="5"/>
      <c r="ID655" s="5"/>
      <c r="IE655" s="5"/>
      <c r="IF655" s="4"/>
      <c r="IG655" s="4"/>
      <c r="IH655" s="4"/>
      <c r="II655" s="4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  <c r="IV655" s="4"/>
    </row>
    <row r="656" spans="1:256" s="6" customFormat="1" ht="13.5">
      <c r="A656" s="13">
        <v>653</v>
      </c>
      <c r="B656" s="21" t="s">
        <v>1579</v>
      </c>
      <c r="C656" s="21" t="s">
        <v>1636</v>
      </c>
      <c r="D656" s="21" t="s">
        <v>1643</v>
      </c>
      <c r="E656" s="21" t="s">
        <v>1644</v>
      </c>
      <c r="F656" s="21" t="s">
        <v>1043</v>
      </c>
      <c r="G656" s="13">
        <v>1500</v>
      </c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5"/>
      <c r="GU656" s="5"/>
      <c r="GV656" s="5"/>
      <c r="GW656" s="5"/>
      <c r="GX656" s="5"/>
      <c r="GY656" s="5"/>
      <c r="GZ656" s="5"/>
      <c r="HA656" s="5"/>
      <c r="HB656" s="5"/>
      <c r="HC656" s="5"/>
      <c r="HD656" s="5"/>
      <c r="HE656" s="5"/>
      <c r="HF656" s="5"/>
      <c r="HG656" s="5"/>
      <c r="HH656" s="5"/>
      <c r="HI656" s="5"/>
      <c r="HJ656" s="5"/>
      <c r="HK656" s="5"/>
      <c r="HL656" s="5"/>
      <c r="HM656" s="5"/>
      <c r="HN656" s="5"/>
      <c r="HO656" s="5"/>
      <c r="HP656" s="5"/>
      <c r="HQ656" s="5"/>
      <c r="HR656" s="5"/>
      <c r="HS656" s="5"/>
      <c r="HT656" s="5"/>
      <c r="HU656" s="5"/>
      <c r="HV656" s="5"/>
      <c r="HW656" s="5"/>
      <c r="HX656" s="5"/>
      <c r="HY656" s="5"/>
      <c r="HZ656" s="5"/>
      <c r="IA656" s="5"/>
      <c r="IB656" s="5"/>
      <c r="IC656" s="5"/>
      <c r="ID656" s="5"/>
      <c r="IE656" s="5"/>
      <c r="IF656" s="4"/>
      <c r="IG656" s="4"/>
      <c r="IH656" s="4"/>
      <c r="II656" s="4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  <c r="IV656" s="4"/>
    </row>
    <row r="657" spans="1:256" s="6" customFormat="1" ht="13.5">
      <c r="A657" s="13">
        <v>654</v>
      </c>
      <c r="B657" s="21" t="s">
        <v>1579</v>
      </c>
      <c r="C657" s="21" t="s">
        <v>1645</v>
      </c>
      <c r="D657" s="21" t="s">
        <v>1646</v>
      </c>
      <c r="E657" s="21" t="s">
        <v>1647</v>
      </c>
      <c r="F657" s="21" t="s">
        <v>1648</v>
      </c>
      <c r="G657" s="13">
        <v>1500</v>
      </c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  <c r="GL657" s="5"/>
      <c r="GM657" s="5"/>
      <c r="GN657" s="5"/>
      <c r="GO657" s="5"/>
      <c r="GP657" s="5"/>
      <c r="GQ657" s="5"/>
      <c r="GR657" s="5"/>
      <c r="GS657" s="5"/>
      <c r="GT657" s="5"/>
      <c r="GU657" s="5"/>
      <c r="GV657" s="5"/>
      <c r="GW657" s="5"/>
      <c r="GX657" s="5"/>
      <c r="GY657" s="5"/>
      <c r="GZ657" s="5"/>
      <c r="HA657" s="5"/>
      <c r="HB657" s="5"/>
      <c r="HC657" s="5"/>
      <c r="HD657" s="5"/>
      <c r="HE657" s="5"/>
      <c r="HF657" s="5"/>
      <c r="HG657" s="5"/>
      <c r="HH657" s="5"/>
      <c r="HI657" s="5"/>
      <c r="HJ657" s="5"/>
      <c r="HK657" s="5"/>
      <c r="HL657" s="5"/>
      <c r="HM657" s="5"/>
      <c r="HN657" s="5"/>
      <c r="HO657" s="5"/>
      <c r="HP657" s="5"/>
      <c r="HQ657" s="5"/>
      <c r="HR657" s="5"/>
      <c r="HS657" s="5"/>
      <c r="HT657" s="5"/>
      <c r="HU657" s="5"/>
      <c r="HV657" s="5"/>
      <c r="HW657" s="5"/>
      <c r="HX657" s="5"/>
      <c r="HY657" s="5"/>
      <c r="HZ657" s="5"/>
      <c r="IA657" s="5"/>
      <c r="IB657" s="5"/>
      <c r="IC657" s="5"/>
      <c r="ID657" s="5"/>
      <c r="IE657" s="5"/>
      <c r="IF657" s="4"/>
      <c r="IG657" s="4"/>
      <c r="IH657" s="4"/>
      <c r="II657" s="4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  <c r="IV657" s="4"/>
    </row>
    <row r="658" spans="1:256" s="6" customFormat="1" ht="13.5">
      <c r="A658" s="13">
        <v>655</v>
      </c>
      <c r="B658" s="21" t="s">
        <v>1579</v>
      </c>
      <c r="C658" s="21" t="s">
        <v>1649</v>
      </c>
      <c r="D658" s="21" t="s">
        <v>1650</v>
      </c>
      <c r="E658" s="21" t="s">
        <v>1651</v>
      </c>
      <c r="F658" s="21" t="s">
        <v>59</v>
      </c>
      <c r="G658" s="13">
        <v>1500</v>
      </c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  <c r="GL658" s="5"/>
      <c r="GM658" s="5"/>
      <c r="GN658" s="5"/>
      <c r="GO658" s="5"/>
      <c r="GP658" s="5"/>
      <c r="GQ658" s="5"/>
      <c r="GR658" s="5"/>
      <c r="GS658" s="5"/>
      <c r="GT658" s="5"/>
      <c r="GU658" s="5"/>
      <c r="GV658" s="5"/>
      <c r="GW658" s="5"/>
      <c r="GX658" s="5"/>
      <c r="GY658" s="5"/>
      <c r="GZ658" s="5"/>
      <c r="HA658" s="5"/>
      <c r="HB658" s="5"/>
      <c r="HC658" s="5"/>
      <c r="HD658" s="5"/>
      <c r="HE658" s="5"/>
      <c r="HF658" s="5"/>
      <c r="HG658" s="5"/>
      <c r="HH658" s="5"/>
      <c r="HI658" s="5"/>
      <c r="HJ658" s="5"/>
      <c r="HK658" s="5"/>
      <c r="HL658" s="5"/>
      <c r="HM658" s="5"/>
      <c r="HN658" s="5"/>
      <c r="HO658" s="5"/>
      <c r="HP658" s="5"/>
      <c r="HQ658" s="5"/>
      <c r="HR658" s="5"/>
      <c r="HS658" s="5"/>
      <c r="HT658" s="5"/>
      <c r="HU658" s="5"/>
      <c r="HV658" s="5"/>
      <c r="HW658" s="5"/>
      <c r="HX658" s="5"/>
      <c r="HY658" s="5"/>
      <c r="HZ658" s="5"/>
      <c r="IA658" s="5"/>
      <c r="IB658" s="5"/>
      <c r="IC658" s="5"/>
      <c r="ID658" s="5"/>
      <c r="IE658" s="5"/>
      <c r="IF658" s="4"/>
      <c r="IG658" s="4"/>
      <c r="IH658" s="4"/>
      <c r="II658" s="4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  <c r="IV658" s="4"/>
    </row>
    <row r="659" spans="1:256" s="6" customFormat="1" ht="13.5">
      <c r="A659" s="13">
        <v>656</v>
      </c>
      <c r="B659" s="21" t="s">
        <v>1579</v>
      </c>
      <c r="C659" s="21" t="s">
        <v>1652</v>
      </c>
      <c r="D659" s="21" t="s">
        <v>1653</v>
      </c>
      <c r="E659" s="21" t="s">
        <v>1654</v>
      </c>
      <c r="F659" s="21" t="s">
        <v>423</v>
      </c>
      <c r="G659" s="13">
        <v>1500</v>
      </c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  <c r="GL659" s="5"/>
      <c r="GM659" s="5"/>
      <c r="GN659" s="5"/>
      <c r="GO659" s="5"/>
      <c r="GP659" s="5"/>
      <c r="GQ659" s="5"/>
      <c r="GR659" s="5"/>
      <c r="GS659" s="5"/>
      <c r="GT659" s="5"/>
      <c r="GU659" s="5"/>
      <c r="GV659" s="5"/>
      <c r="GW659" s="5"/>
      <c r="GX659" s="5"/>
      <c r="GY659" s="5"/>
      <c r="GZ659" s="5"/>
      <c r="HA659" s="5"/>
      <c r="HB659" s="5"/>
      <c r="HC659" s="5"/>
      <c r="HD659" s="5"/>
      <c r="HE659" s="5"/>
      <c r="HF659" s="5"/>
      <c r="HG659" s="5"/>
      <c r="HH659" s="5"/>
      <c r="HI659" s="5"/>
      <c r="HJ659" s="5"/>
      <c r="HK659" s="5"/>
      <c r="HL659" s="5"/>
      <c r="HM659" s="5"/>
      <c r="HN659" s="5"/>
      <c r="HO659" s="5"/>
      <c r="HP659" s="5"/>
      <c r="HQ659" s="5"/>
      <c r="HR659" s="5"/>
      <c r="HS659" s="5"/>
      <c r="HT659" s="5"/>
      <c r="HU659" s="5"/>
      <c r="HV659" s="5"/>
      <c r="HW659" s="5"/>
      <c r="HX659" s="5"/>
      <c r="HY659" s="5"/>
      <c r="HZ659" s="5"/>
      <c r="IA659" s="5"/>
      <c r="IB659" s="5"/>
      <c r="IC659" s="5"/>
      <c r="ID659" s="5"/>
      <c r="IE659" s="5"/>
      <c r="IF659" s="4"/>
      <c r="IG659" s="4"/>
      <c r="IH659" s="4"/>
      <c r="II659" s="4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  <c r="IV659" s="4"/>
    </row>
    <row r="660" spans="1:256" s="6" customFormat="1" ht="13.5">
      <c r="A660" s="13">
        <v>657</v>
      </c>
      <c r="B660" s="21" t="s">
        <v>1579</v>
      </c>
      <c r="C660" s="21" t="s">
        <v>1655</v>
      </c>
      <c r="D660" s="21" t="s">
        <v>1656</v>
      </c>
      <c r="E660" s="21" t="s">
        <v>1657</v>
      </c>
      <c r="F660" s="21" t="s">
        <v>47</v>
      </c>
      <c r="G660" s="13">
        <v>1500</v>
      </c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5"/>
      <c r="GV660" s="5"/>
      <c r="GW660" s="5"/>
      <c r="GX660" s="5"/>
      <c r="GY660" s="5"/>
      <c r="GZ660" s="5"/>
      <c r="HA660" s="5"/>
      <c r="HB660" s="5"/>
      <c r="HC660" s="5"/>
      <c r="HD660" s="5"/>
      <c r="HE660" s="5"/>
      <c r="HF660" s="5"/>
      <c r="HG660" s="5"/>
      <c r="HH660" s="5"/>
      <c r="HI660" s="5"/>
      <c r="HJ660" s="5"/>
      <c r="HK660" s="5"/>
      <c r="HL660" s="5"/>
      <c r="HM660" s="5"/>
      <c r="HN660" s="5"/>
      <c r="HO660" s="5"/>
      <c r="HP660" s="5"/>
      <c r="HQ660" s="5"/>
      <c r="HR660" s="5"/>
      <c r="HS660" s="5"/>
      <c r="HT660" s="5"/>
      <c r="HU660" s="5"/>
      <c r="HV660" s="5"/>
      <c r="HW660" s="5"/>
      <c r="HX660" s="5"/>
      <c r="HY660" s="5"/>
      <c r="HZ660" s="5"/>
      <c r="IA660" s="5"/>
      <c r="IB660" s="5"/>
      <c r="IC660" s="5"/>
      <c r="ID660" s="5"/>
      <c r="IE660" s="5"/>
      <c r="IF660" s="4"/>
      <c r="IG660" s="4"/>
      <c r="IH660" s="4"/>
      <c r="II660" s="4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  <c r="IV660" s="4"/>
    </row>
    <row r="661" spans="1:256" s="6" customFormat="1" ht="13.5">
      <c r="A661" s="13">
        <v>658</v>
      </c>
      <c r="B661" s="21" t="s">
        <v>1579</v>
      </c>
      <c r="C661" s="21" t="s">
        <v>1655</v>
      </c>
      <c r="D661" s="21" t="s">
        <v>1658</v>
      </c>
      <c r="E661" s="21" t="s">
        <v>1659</v>
      </c>
      <c r="F661" s="21" t="s">
        <v>179</v>
      </c>
      <c r="G661" s="13">
        <v>1500</v>
      </c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  <c r="GL661" s="5"/>
      <c r="GM661" s="5"/>
      <c r="GN661" s="5"/>
      <c r="GO661" s="5"/>
      <c r="GP661" s="5"/>
      <c r="GQ661" s="5"/>
      <c r="GR661" s="5"/>
      <c r="GS661" s="5"/>
      <c r="GT661" s="5"/>
      <c r="GU661" s="5"/>
      <c r="GV661" s="5"/>
      <c r="GW661" s="5"/>
      <c r="GX661" s="5"/>
      <c r="GY661" s="5"/>
      <c r="GZ661" s="5"/>
      <c r="HA661" s="5"/>
      <c r="HB661" s="5"/>
      <c r="HC661" s="5"/>
      <c r="HD661" s="5"/>
      <c r="HE661" s="5"/>
      <c r="HF661" s="5"/>
      <c r="HG661" s="5"/>
      <c r="HH661" s="5"/>
      <c r="HI661" s="5"/>
      <c r="HJ661" s="5"/>
      <c r="HK661" s="5"/>
      <c r="HL661" s="5"/>
      <c r="HM661" s="5"/>
      <c r="HN661" s="5"/>
      <c r="HO661" s="5"/>
      <c r="HP661" s="5"/>
      <c r="HQ661" s="5"/>
      <c r="HR661" s="5"/>
      <c r="HS661" s="5"/>
      <c r="HT661" s="5"/>
      <c r="HU661" s="5"/>
      <c r="HV661" s="5"/>
      <c r="HW661" s="5"/>
      <c r="HX661" s="5"/>
      <c r="HY661" s="5"/>
      <c r="HZ661" s="5"/>
      <c r="IA661" s="5"/>
      <c r="IB661" s="5"/>
      <c r="IC661" s="5"/>
      <c r="ID661" s="5"/>
      <c r="IE661" s="5"/>
      <c r="IF661" s="4"/>
      <c r="IG661" s="4"/>
      <c r="IH661" s="4"/>
      <c r="II661" s="4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  <c r="IV661" s="4"/>
    </row>
    <row r="662" spans="1:256" s="6" customFormat="1" ht="13.5">
      <c r="A662" s="13">
        <v>659</v>
      </c>
      <c r="B662" s="21" t="s">
        <v>1579</v>
      </c>
      <c r="C662" s="21" t="s">
        <v>1655</v>
      </c>
      <c r="D662" s="21" t="s">
        <v>1193</v>
      </c>
      <c r="E662" s="21" t="s">
        <v>1660</v>
      </c>
      <c r="F662" s="21" t="s">
        <v>47</v>
      </c>
      <c r="G662" s="13">
        <v>1500</v>
      </c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  <c r="GL662" s="5"/>
      <c r="GM662" s="5"/>
      <c r="GN662" s="5"/>
      <c r="GO662" s="5"/>
      <c r="GP662" s="5"/>
      <c r="GQ662" s="5"/>
      <c r="GR662" s="5"/>
      <c r="GS662" s="5"/>
      <c r="GT662" s="5"/>
      <c r="GU662" s="5"/>
      <c r="GV662" s="5"/>
      <c r="GW662" s="5"/>
      <c r="GX662" s="5"/>
      <c r="GY662" s="5"/>
      <c r="GZ662" s="5"/>
      <c r="HA662" s="5"/>
      <c r="HB662" s="5"/>
      <c r="HC662" s="5"/>
      <c r="HD662" s="5"/>
      <c r="HE662" s="5"/>
      <c r="HF662" s="5"/>
      <c r="HG662" s="5"/>
      <c r="HH662" s="5"/>
      <c r="HI662" s="5"/>
      <c r="HJ662" s="5"/>
      <c r="HK662" s="5"/>
      <c r="HL662" s="5"/>
      <c r="HM662" s="5"/>
      <c r="HN662" s="5"/>
      <c r="HO662" s="5"/>
      <c r="HP662" s="5"/>
      <c r="HQ662" s="5"/>
      <c r="HR662" s="5"/>
      <c r="HS662" s="5"/>
      <c r="HT662" s="5"/>
      <c r="HU662" s="5"/>
      <c r="HV662" s="5"/>
      <c r="HW662" s="5"/>
      <c r="HX662" s="5"/>
      <c r="HY662" s="5"/>
      <c r="HZ662" s="5"/>
      <c r="IA662" s="5"/>
      <c r="IB662" s="5"/>
      <c r="IC662" s="5"/>
      <c r="ID662" s="5"/>
      <c r="IE662" s="5"/>
      <c r="IF662" s="4"/>
      <c r="IG662" s="4"/>
      <c r="IH662" s="4"/>
      <c r="II662" s="4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  <c r="IV662" s="4"/>
    </row>
    <row r="663" spans="1:256" s="6" customFormat="1" ht="13.5">
      <c r="A663" s="13">
        <v>660</v>
      </c>
      <c r="B663" s="21" t="s">
        <v>1579</v>
      </c>
      <c r="C663" s="21" t="s">
        <v>1661</v>
      </c>
      <c r="D663" s="21" t="s">
        <v>1662</v>
      </c>
      <c r="E663" s="21" t="s">
        <v>1663</v>
      </c>
      <c r="F663" s="21" t="s">
        <v>110</v>
      </c>
      <c r="G663" s="13">
        <v>1500</v>
      </c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  <c r="GA663" s="5"/>
      <c r="GB663" s="5"/>
      <c r="GC663" s="5"/>
      <c r="GD663" s="5"/>
      <c r="GE663" s="5"/>
      <c r="GF663" s="5"/>
      <c r="GG663" s="5"/>
      <c r="GH663" s="5"/>
      <c r="GI663" s="5"/>
      <c r="GJ663" s="5"/>
      <c r="GK663" s="5"/>
      <c r="GL663" s="5"/>
      <c r="GM663" s="5"/>
      <c r="GN663" s="5"/>
      <c r="GO663" s="5"/>
      <c r="GP663" s="5"/>
      <c r="GQ663" s="5"/>
      <c r="GR663" s="5"/>
      <c r="GS663" s="5"/>
      <c r="GT663" s="5"/>
      <c r="GU663" s="5"/>
      <c r="GV663" s="5"/>
      <c r="GW663" s="5"/>
      <c r="GX663" s="5"/>
      <c r="GY663" s="5"/>
      <c r="GZ663" s="5"/>
      <c r="HA663" s="5"/>
      <c r="HB663" s="5"/>
      <c r="HC663" s="5"/>
      <c r="HD663" s="5"/>
      <c r="HE663" s="5"/>
      <c r="HF663" s="5"/>
      <c r="HG663" s="5"/>
      <c r="HH663" s="5"/>
      <c r="HI663" s="5"/>
      <c r="HJ663" s="5"/>
      <c r="HK663" s="5"/>
      <c r="HL663" s="5"/>
      <c r="HM663" s="5"/>
      <c r="HN663" s="5"/>
      <c r="HO663" s="5"/>
      <c r="HP663" s="5"/>
      <c r="HQ663" s="5"/>
      <c r="HR663" s="5"/>
      <c r="HS663" s="5"/>
      <c r="HT663" s="5"/>
      <c r="HU663" s="5"/>
      <c r="HV663" s="5"/>
      <c r="HW663" s="5"/>
      <c r="HX663" s="5"/>
      <c r="HY663" s="5"/>
      <c r="HZ663" s="5"/>
      <c r="IA663" s="5"/>
      <c r="IB663" s="5"/>
      <c r="IC663" s="5"/>
      <c r="ID663" s="5"/>
      <c r="IE663" s="5"/>
      <c r="IF663" s="4"/>
      <c r="IG663" s="4"/>
      <c r="IH663" s="4"/>
      <c r="II663" s="4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  <c r="IV663" s="4"/>
    </row>
    <row r="664" spans="1:256" s="6" customFormat="1" ht="13.5">
      <c r="A664" s="13">
        <v>661</v>
      </c>
      <c r="B664" s="21" t="s">
        <v>1579</v>
      </c>
      <c r="C664" s="21" t="s">
        <v>1664</v>
      </c>
      <c r="D664" s="21" t="s">
        <v>1665</v>
      </c>
      <c r="E664" s="21" t="s">
        <v>1666</v>
      </c>
      <c r="F664" s="21" t="s">
        <v>16</v>
      </c>
      <c r="G664" s="13">
        <v>1500</v>
      </c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  <c r="GL664" s="5"/>
      <c r="GM664" s="5"/>
      <c r="GN664" s="5"/>
      <c r="GO664" s="5"/>
      <c r="GP664" s="5"/>
      <c r="GQ664" s="5"/>
      <c r="GR664" s="5"/>
      <c r="GS664" s="5"/>
      <c r="GT664" s="5"/>
      <c r="GU664" s="5"/>
      <c r="GV664" s="5"/>
      <c r="GW664" s="5"/>
      <c r="GX664" s="5"/>
      <c r="GY664" s="5"/>
      <c r="GZ664" s="5"/>
      <c r="HA664" s="5"/>
      <c r="HB664" s="5"/>
      <c r="HC664" s="5"/>
      <c r="HD664" s="5"/>
      <c r="HE664" s="5"/>
      <c r="HF664" s="5"/>
      <c r="HG664" s="5"/>
      <c r="HH664" s="5"/>
      <c r="HI664" s="5"/>
      <c r="HJ664" s="5"/>
      <c r="HK664" s="5"/>
      <c r="HL664" s="5"/>
      <c r="HM664" s="5"/>
      <c r="HN664" s="5"/>
      <c r="HO664" s="5"/>
      <c r="HP664" s="5"/>
      <c r="HQ664" s="5"/>
      <c r="HR664" s="5"/>
      <c r="HS664" s="5"/>
      <c r="HT664" s="5"/>
      <c r="HU664" s="5"/>
      <c r="HV664" s="5"/>
      <c r="HW664" s="5"/>
      <c r="HX664" s="5"/>
      <c r="HY664" s="5"/>
      <c r="HZ664" s="5"/>
      <c r="IA664" s="5"/>
      <c r="IB664" s="5"/>
      <c r="IC664" s="5"/>
      <c r="ID664" s="5"/>
      <c r="IE664" s="5"/>
      <c r="IF664" s="4"/>
      <c r="IG664" s="4"/>
      <c r="IH664" s="4"/>
      <c r="II664" s="4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  <c r="IV664" s="4"/>
    </row>
    <row r="665" spans="1:256" s="6" customFormat="1" ht="13.5">
      <c r="A665" s="13">
        <v>662</v>
      </c>
      <c r="B665" s="21" t="s">
        <v>1579</v>
      </c>
      <c r="C665" s="21" t="s">
        <v>1664</v>
      </c>
      <c r="D665" s="21" t="s">
        <v>1667</v>
      </c>
      <c r="E665" s="21" t="s">
        <v>1668</v>
      </c>
      <c r="F665" s="21" t="s">
        <v>110</v>
      </c>
      <c r="G665" s="13">
        <v>1500</v>
      </c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  <c r="GL665" s="5"/>
      <c r="GM665" s="5"/>
      <c r="GN665" s="5"/>
      <c r="GO665" s="5"/>
      <c r="GP665" s="5"/>
      <c r="GQ665" s="5"/>
      <c r="GR665" s="5"/>
      <c r="GS665" s="5"/>
      <c r="GT665" s="5"/>
      <c r="GU665" s="5"/>
      <c r="GV665" s="5"/>
      <c r="GW665" s="5"/>
      <c r="GX665" s="5"/>
      <c r="GY665" s="5"/>
      <c r="GZ665" s="5"/>
      <c r="HA665" s="5"/>
      <c r="HB665" s="5"/>
      <c r="HC665" s="5"/>
      <c r="HD665" s="5"/>
      <c r="HE665" s="5"/>
      <c r="HF665" s="5"/>
      <c r="HG665" s="5"/>
      <c r="HH665" s="5"/>
      <c r="HI665" s="5"/>
      <c r="HJ665" s="5"/>
      <c r="HK665" s="5"/>
      <c r="HL665" s="5"/>
      <c r="HM665" s="5"/>
      <c r="HN665" s="5"/>
      <c r="HO665" s="5"/>
      <c r="HP665" s="5"/>
      <c r="HQ665" s="5"/>
      <c r="HR665" s="5"/>
      <c r="HS665" s="5"/>
      <c r="HT665" s="5"/>
      <c r="HU665" s="5"/>
      <c r="HV665" s="5"/>
      <c r="HW665" s="5"/>
      <c r="HX665" s="5"/>
      <c r="HY665" s="5"/>
      <c r="HZ665" s="5"/>
      <c r="IA665" s="5"/>
      <c r="IB665" s="5"/>
      <c r="IC665" s="5"/>
      <c r="ID665" s="5"/>
      <c r="IE665" s="5"/>
      <c r="IF665" s="4"/>
      <c r="IG665" s="4"/>
      <c r="IH665" s="4"/>
      <c r="II665" s="4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  <c r="IV665" s="4"/>
    </row>
    <row r="666" spans="1:256" s="6" customFormat="1" ht="13.5">
      <c r="A666" s="13">
        <v>663</v>
      </c>
      <c r="B666" s="21" t="s">
        <v>1579</v>
      </c>
      <c r="C666" s="21" t="s">
        <v>1664</v>
      </c>
      <c r="D666" s="21" t="s">
        <v>1669</v>
      </c>
      <c r="E666" s="21" t="s">
        <v>1670</v>
      </c>
      <c r="F666" s="21" t="s">
        <v>16</v>
      </c>
      <c r="G666" s="13">
        <v>1500</v>
      </c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  <c r="GL666" s="5"/>
      <c r="GM666" s="5"/>
      <c r="GN666" s="5"/>
      <c r="GO666" s="5"/>
      <c r="GP666" s="5"/>
      <c r="GQ666" s="5"/>
      <c r="GR666" s="5"/>
      <c r="GS666" s="5"/>
      <c r="GT666" s="5"/>
      <c r="GU666" s="5"/>
      <c r="GV666" s="5"/>
      <c r="GW666" s="5"/>
      <c r="GX666" s="5"/>
      <c r="GY666" s="5"/>
      <c r="GZ666" s="5"/>
      <c r="HA666" s="5"/>
      <c r="HB666" s="5"/>
      <c r="HC666" s="5"/>
      <c r="HD666" s="5"/>
      <c r="HE666" s="5"/>
      <c r="HF666" s="5"/>
      <c r="HG666" s="5"/>
      <c r="HH666" s="5"/>
      <c r="HI666" s="5"/>
      <c r="HJ666" s="5"/>
      <c r="HK666" s="5"/>
      <c r="HL666" s="5"/>
      <c r="HM666" s="5"/>
      <c r="HN666" s="5"/>
      <c r="HO666" s="5"/>
      <c r="HP666" s="5"/>
      <c r="HQ666" s="5"/>
      <c r="HR666" s="5"/>
      <c r="HS666" s="5"/>
      <c r="HT666" s="5"/>
      <c r="HU666" s="5"/>
      <c r="HV666" s="5"/>
      <c r="HW666" s="5"/>
      <c r="HX666" s="5"/>
      <c r="HY666" s="5"/>
      <c r="HZ666" s="5"/>
      <c r="IA666" s="5"/>
      <c r="IB666" s="5"/>
      <c r="IC666" s="5"/>
      <c r="ID666" s="5"/>
      <c r="IE666" s="5"/>
      <c r="IF666" s="4"/>
      <c r="IG666" s="4"/>
      <c r="IH666" s="4"/>
      <c r="II666" s="4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  <c r="IV666" s="4"/>
    </row>
    <row r="667" spans="1:256" s="6" customFormat="1" ht="13.5">
      <c r="A667" s="13">
        <v>664</v>
      </c>
      <c r="B667" s="21" t="s">
        <v>1579</v>
      </c>
      <c r="C667" s="21" t="s">
        <v>1671</v>
      </c>
      <c r="D667" s="21" t="s">
        <v>1672</v>
      </c>
      <c r="E667" s="21" t="s">
        <v>1673</v>
      </c>
      <c r="F667" s="21" t="s">
        <v>63</v>
      </c>
      <c r="G667" s="13">
        <v>1500</v>
      </c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  <c r="GL667" s="5"/>
      <c r="GM667" s="5"/>
      <c r="GN667" s="5"/>
      <c r="GO667" s="5"/>
      <c r="GP667" s="5"/>
      <c r="GQ667" s="5"/>
      <c r="GR667" s="5"/>
      <c r="GS667" s="5"/>
      <c r="GT667" s="5"/>
      <c r="GU667" s="5"/>
      <c r="GV667" s="5"/>
      <c r="GW667" s="5"/>
      <c r="GX667" s="5"/>
      <c r="GY667" s="5"/>
      <c r="GZ667" s="5"/>
      <c r="HA667" s="5"/>
      <c r="HB667" s="5"/>
      <c r="HC667" s="5"/>
      <c r="HD667" s="5"/>
      <c r="HE667" s="5"/>
      <c r="HF667" s="5"/>
      <c r="HG667" s="5"/>
      <c r="HH667" s="5"/>
      <c r="HI667" s="5"/>
      <c r="HJ667" s="5"/>
      <c r="HK667" s="5"/>
      <c r="HL667" s="5"/>
      <c r="HM667" s="5"/>
      <c r="HN667" s="5"/>
      <c r="HO667" s="5"/>
      <c r="HP667" s="5"/>
      <c r="HQ667" s="5"/>
      <c r="HR667" s="5"/>
      <c r="HS667" s="5"/>
      <c r="HT667" s="5"/>
      <c r="HU667" s="5"/>
      <c r="HV667" s="5"/>
      <c r="HW667" s="5"/>
      <c r="HX667" s="5"/>
      <c r="HY667" s="5"/>
      <c r="HZ667" s="5"/>
      <c r="IA667" s="5"/>
      <c r="IB667" s="5"/>
      <c r="IC667" s="5"/>
      <c r="ID667" s="5"/>
      <c r="IE667" s="5"/>
      <c r="IF667" s="4"/>
      <c r="IG667" s="4"/>
      <c r="IH667" s="4"/>
      <c r="II667" s="4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  <c r="IV667" s="4"/>
    </row>
    <row r="668" spans="1:256" s="6" customFormat="1" ht="13.5">
      <c r="A668" s="13">
        <v>665</v>
      </c>
      <c r="B668" s="21" t="s">
        <v>1579</v>
      </c>
      <c r="C668" s="21" t="s">
        <v>1674</v>
      </c>
      <c r="D668" s="21" t="s">
        <v>1675</v>
      </c>
      <c r="E668" s="21" t="s">
        <v>1676</v>
      </c>
      <c r="F668" s="21" t="s">
        <v>16</v>
      </c>
      <c r="G668" s="13">
        <v>1500</v>
      </c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  <c r="GL668" s="5"/>
      <c r="GM668" s="5"/>
      <c r="GN668" s="5"/>
      <c r="GO668" s="5"/>
      <c r="GP668" s="5"/>
      <c r="GQ668" s="5"/>
      <c r="GR668" s="5"/>
      <c r="GS668" s="5"/>
      <c r="GT668" s="5"/>
      <c r="GU668" s="5"/>
      <c r="GV668" s="5"/>
      <c r="GW668" s="5"/>
      <c r="GX668" s="5"/>
      <c r="GY668" s="5"/>
      <c r="GZ668" s="5"/>
      <c r="HA668" s="5"/>
      <c r="HB668" s="5"/>
      <c r="HC668" s="5"/>
      <c r="HD668" s="5"/>
      <c r="HE668" s="5"/>
      <c r="HF668" s="5"/>
      <c r="HG668" s="5"/>
      <c r="HH668" s="5"/>
      <c r="HI668" s="5"/>
      <c r="HJ668" s="5"/>
      <c r="HK668" s="5"/>
      <c r="HL668" s="5"/>
      <c r="HM668" s="5"/>
      <c r="HN668" s="5"/>
      <c r="HO668" s="5"/>
      <c r="HP668" s="5"/>
      <c r="HQ668" s="5"/>
      <c r="HR668" s="5"/>
      <c r="HS668" s="5"/>
      <c r="HT668" s="5"/>
      <c r="HU668" s="5"/>
      <c r="HV668" s="5"/>
      <c r="HW668" s="5"/>
      <c r="HX668" s="5"/>
      <c r="HY668" s="5"/>
      <c r="HZ668" s="5"/>
      <c r="IA668" s="5"/>
      <c r="IB668" s="5"/>
      <c r="IC668" s="5"/>
      <c r="ID668" s="5"/>
      <c r="IE668" s="5"/>
      <c r="IF668" s="4"/>
      <c r="IG668" s="4"/>
      <c r="IH668" s="4"/>
      <c r="II668" s="4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  <c r="IV668" s="4"/>
    </row>
    <row r="669" spans="1:256" s="6" customFormat="1" ht="13.5">
      <c r="A669" s="13">
        <v>666</v>
      </c>
      <c r="B669" s="21" t="s">
        <v>1579</v>
      </c>
      <c r="C669" s="21" t="s">
        <v>1674</v>
      </c>
      <c r="D669" s="21" t="s">
        <v>1677</v>
      </c>
      <c r="E669" s="21" t="s">
        <v>1678</v>
      </c>
      <c r="F669" s="21" t="s">
        <v>38</v>
      </c>
      <c r="G669" s="13">
        <v>1500</v>
      </c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  <c r="FV669" s="5"/>
      <c r="FW669" s="5"/>
      <c r="FX669" s="5"/>
      <c r="FY669" s="5"/>
      <c r="FZ669" s="5"/>
      <c r="GA669" s="5"/>
      <c r="GB669" s="5"/>
      <c r="GC669" s="5"/>
      <c r="GD669" s="5"/>
      <c r="GE669" s="5"/>
      <c r="GF669" s="5"/>
      <c r="GG669" s="5"/>
      <c r="GH669" s="5"/>
      <c r="GI669" s="5"/>
      <c r="GJ669" s="5"/>
      <c r="GK669" s="5"/>
      <c r="GL669" s="5"/>
      <c r="GM669" s="5"/>
      <c r="GN669" s="5"/>
      <c r="GO669" s="5"/>
      <c r="GP669" s="5"/>
      <c r="GQ669" s="5"/>
      <c r="GR669" s="5"/>
      <c r="GS669" s="5"/>
      <c r="GT669" s="5"/>
      <c r="GU669" s="5"/>
      <c r="GV669" s="5"/>
      <c r="GW669" s="5"/>
      <c r="GX669" s="5"/>
      <c r="GY669" s="5"/>
      <c r="GZ669" s="5"/>
      <c r="HA669" s="5"/>
      <c r="HB669" s="5"/>
      <c r="HC669" s="5"/>
      <c r="HD669" s="5"/>
      <c r="HE669" s="5"/>
      <c r="HF669" s="5"/>
      <c r="HG669" s="5"/>
      <c r="HH669" s="5"/>
      <c r="HI669" s="5"/>
      <c r="HJ669" s="5"/>
      <c r="HK669" s="5"/>
      <c r="HL669" s="5"/>
      <c r="HM669" s="5"/>
      <c r="HN669" s="5"/>
      <c r="HO669" s="5"/>
      <c r="HP669" s="5"/>
      <c r="HQ669" s="5"/>
      <c r="HR669" s="5"/>
      <c r="HS669" s="5"/>
      <c r="HT669" s="5"/>
      <c r="HU669" s="5"/>
      <c r="HV669" s="5"/>
      <c r="HW669" s="5"/>
      <c r="HX669" s="5"/>
      <c r="HY669" s="5"/>
      <c r="HZ669" s="5"/>
      <c r="IA669" s="5"/>
      <c r="IB669" s="5"/>
      <c r="IC669" s="5"/>
      <c r="ID669" s="5"/>
      <c r="IE669" s="5"/>
      <c r="IF669" s="4"/>
      <c r="IG669" s="4"/>
      <c r="IH669" s="4"/>
      <c r="II669" s="4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  <c r="IV669" s="4"/>
    </row>
    <row r="670" spans="1:256" s="6" customFormat="1" ht="13.5">
      <c r="A670" s="13">
        <v>667</v>
      </c>
      <c r="B670" s="21" t="s">
        <v>1579</v>
      </c>
      <c r="C670" s="21" t="s">
        <v>1674</v>
      </c>
      <c r="D670" s="21" t="s">
        <v>1679</v>
      </c>
      <c r="E670" s="21" t="s">
        <v>1680</v>
      </c>
      <c r="F670" s="21" t="s">
        <v>414</v>
      </c>
      <c r="G670" s="13">
        <v>1500</v>
      </c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  <c r="GL670" s="5"/>
      <c r="GM670" s="5"/>
      <c r="GN670" s="5"/>
      <c r="GO670" s="5"/>
      <c r="GP670" s="5"/>
      <c r="GQ670" s="5"/>
      <c r="GR670" s="5"/>
      <c r="GS670" s="5"/>
      <c r="GT670" s="5"/>
      <c r="GU670" s="5"/>
      <c r="GV670" s="5"/>
      <c r="GW670" s="5"/>
      <c r="GX670" s="5"/>
      <c r="GY670" s="5"/>
      <c r="GZ670" s="5"/>
      <c r="HA670" s="5"/>
      <c r="HB670" s="5"/>
      <c r="HC670" s="5"/>
      <c r="HD670" s="5"/>
      <c r="HE670" s="5"/>
      <c r="HF670" s="5"/>
      <c r="HG670" s="5"/>
      <c r="HH670" s="5"/>
      <c r="HI670" s="5"/>
      <c r="HJ670" s="5"/>
      <c r="HK670" s="5"/>
      <c r="HL670" s="5"/>
      <c r="HM670" s="5"/>
      <c r="HN670" s="5"/>
      <c r="HO670" s="5"/>
      <c r="HP670" s="5"/>
      <c r="HQ670" s="5"/>
      <c r="HR670" s="5"/>
      <c r="HS670" s="5"/>
      <c r="HT670" s="5"/>
      <c r="HU670" s="5"/>
      <c r="HV670" s="5"/>
      <c r="HW670" s="5"/>
      <c r="HX670" s="5"/>
      <c r="HY670" s="5"/>
      <c r="HZ670" s="5"/>
      <c r="IA670" s="5"/>
      <c r="IB670" s="5"/>
      <c r="IC670" s="5"/>
      <c r="ID670" s="5"/>
      <c r="IE670" s="5"/>
      <c r="IF670" s="4"/>
      <c r="IG670" s="4"/>
      <c r="IH670" s="4"/>
      <c r="II670" s="4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  <c r="IV670" s="4"/>
    </row>
    <row r="671" spans="1:256" s="6" customFormat="1" ht="13.5">
      <c r="A671" s="13">
        <v>668</v>
      </c>
      <c r="B671" s="21" t="s">
        <v>1579</v>
      </c>
      <c r="C671" s="21" t="s">
        <v>1674</v>
      </c>
      <c r="D671" s="21" t="s">
        <v>1681</v>
      </c>
      <c r="E671" s="21" t="s">
        <v>1682</v>
      </c>
      <c r="F671" s="21" t="s">
        <v>821</v>
      </c>
      <c r="G671" s="13">
        <v>1500</v>
      </c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  <c r="GL671" s="5"/>
      <c r="GM671" s="5"/>
      <c r="GN671" s="5"/>
      <c r="GO671" s="5"/>
      <c r="GP671" s="5"/>
      <c r="GQ671" s="5"/>
      <c r="GR671" s="5"/>
      <c r="GS671" s="5"/>
      <c r="GT671" s="5"/>
      <c r="GU671" s="5"/>
      <c r="GV671" s="5"/>
      <c r="GW671" s="5"/>
      <c r="GX671" s="5"/>
      <c r="GY671" s="5"/>
      <c r="GZ671" s="5"/>
      <c r="HA671" s="5"/>
      <c r="HB671" s="5"/>
      <c r="HC671" s="5"/>
      <c r="HD671" s="5"/>
      <c r="HE671" s="5"/>
      <c r="HF671" s="5"/>
      <c r="HG671" s="5"/>
      <c r="HH671" s="5"/>
      <c r="HI671" s="5"/>
      <c r="HJ671" s="5"/>
      <c r="HK671" s="5"/>
      <c r="HL671" s="5"/>
      <c r="HM671" s="5"/>
      <c r="HN671" s="5"/>
      <c r="HO671" s="5"/>
      <c r="HP671" s="5"/>
      <c r="HQ671" s="5"/>
      <c r="HR671" s="5"/>
      <c r="HS671" s="5"/>
      <c r="HT671" s="5"/>
      <c r="HU671" s="5"/>
      <c r="HV671" s="5"/>
      <c r="HW671" s="5"/>
      <c r="HX671" s="5"/>
      <c r="HY671" s="5"/>
      <c r="HZ671" s="5"/>
      <c r="IA671" s="5"/>
      <c r="IB671" s="5"/>
      <c r="IC671" s="5"/>
      <c r="ID671" s="5"/>
      <c r="IE671" s="5"/>
      <c r="IF671" s="4"/>
      <c r="IG671" s="4"/>
      <c r="IH671" s="4"/>
      <c r="II671" s="4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  <c r="IV671" s="4"/>
    </row>
    <row r="672" spans="1:256" s="6" customFormat="1" ht="13.5">
      <c r="A672" s="13">
        <v>669</v>
      </c>
      <c r="B672" s="21" t="s">
        <v>1579</v>
      </c>
      <c r="C672" s="21" t="s">
        <v>1674</v>
      </c>
      <c r="D672" s="21" t="s">
        <v>1681</v>
      </c>
      <c r="E672" s="21" t="s">
        <v>1683</v>
      </c>
      <c r="F672" s="21" t="s">
        <v>93</v>
      </c>
      <c r="G672" s="13">
        <v>1500</v>
      </c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  <c r="GL672" s="5"/>
      <c r="GM672" s="5"/>
      <c r="GN672" s="5"/>
      <c r="GO672" s="5"/>
      <c r="GP672" s="5"/>
      <c r="GQ672" s="5"/>
      <c r="GR672" s="5"/>
      <c r="GS672" s="5"/>
      <c r="GT672" s="5"/>
      <c r="GU672" s="5"/>
      <c r="GV672" s="5"/>
      <c r="GW672" s="5"/>
      <c r="GX672" s="5"/>
      <c r="GY672" s="5"/>
      <c r="GZ672" s="5"/>
      <c r="HA672" s="5"/>
      <c r="HB672" s="5"/>
      <c r="HC672" s="5"/>
      <c r="HD672" s="5"/>
      <c r="HE672" s="5"/>
      <c r="HF672" s="5"/>
      <c r="HG672" s="5"/>
      <c r="HH672" s="5"/>
      <c r="HI672" s="5"/>
      <c r="HJ672" s="5"/>
      <c r="HK672" s="5"/>
      <c r="HL672" s="5"/>
      <c r="HM672" s="5"/>
      <c r="HN672" s="5"/>
      <c r="HO672" s="5"/>
      <c r="HP672" s="5"/>
      <c r="HQ672" s="5"/>
      <c r="HR672" s="5"/>
      <c r="HS672" s="5"/>
      <c r="HT672" s="5"/>
      <c r="HU672" s="5"/>
      <c r="HV672" s="5"/>
      <c r="HW672" s="5"/>
      <c r="HX672" s="5"/>
      <c r="HY672" s="5"/>
      <c r="HZ672" s="5"/>
      <c r="IA672" s="5"/>
      <c r="IB672" s="5"/>
      <c r="IC672" s="5"/>
      <c r="ID672" s="5"/>
      <c r="IE672" s="5"/>
      <c r="IF672" s="4"/>
      <c r="IG672" s="4"/>
      <c r="IH672" s="4"/>
      <c r="II672" s="4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  <c r="IV672" s="4"/>
    </row>
    <row r="673" spans="1:256" s="6" customFormat="1" ht="13.5">
      <c r="A673" s="13">
        <v>670</v>
      </c>
      <c r="B673" s="21" t="s">
        <v>1579</v>
      </c>
      <c r="C673" s="21" t="s">
        <v>1674</v>
      </c>
      <c r="D673" s="21" t="s">
        <v>1684</v>
      </c>
      <c r="E673" s="21" t="s">
        <v>1685</v>
      </c>
      <c r="F673" s="21" t="s">
        <v>105</v>
      </c>
      <c r="G673" s="13">
        <v>1500</v>
      </c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  <c r="GL673" s="5"/>
      <c r="GM673" s="5"/>
      <c r="GN673" s="5"/>
      <c r="GO673" s="5"/>
      <c r="GP673" s="5"/>
      <c r="GQ673" s="5"/>
      <c r="GR673" s="5"/>
      <c r="GS673" s="5"/>
      <c r="GT673" s="5"/>
      <c r="GU673" s="5"/>
      <c r="GV673" s="5"/>
      <c r="GW673" s="5"/>
      <c r="GX673" s="5"/>
      <c r="GY673" s="5"/>
      <c r="GZ673" s="5"/>
      <c r="HA673" s="5"/>
      <c r="HB673" s="5"/>
      <c r="HC673" s="5"/>
      <c r="HD673" s="5"/>
      <c r="HE673" s="5"/>
      <c r="HF673" s="5"/>
      <c r="HG673" s="5"/>
      <c r="HH673" s="5"/>
      <c r="HI673" s="5"/>
      <c r="HJ673" s="5"/>
      <c r="HK673" s="5"/>
      <c r="HL673" s="5"/>
      <c r="HM673" s="5"/>
      <c r="HN673" s="5"/>
      <c r="HO673" s="5"/>
      <c r="HP673" s="5"/>
      <c r="HQ673" s="5"/>
      <c r="HR673" s="5"/>
      <c r="HS673" s="5"/>
      <c r="HT673" s="5"/>
      <c r="HU673" s="5"/>
      <c r="HV673" s="5"/>
      <c r="HW673" s="5"/>
      <c r="HX673" s="5"/>
      <c r="HY673" s="5"/>
      <c r="HZ673" s="5"/>
      <c r="IA673" s="5"/>
      <c r="IB673" s="5"/>
      <c r="IC673" s="5"/>
      <c r="ID673" s="5"/>
      <c r="IE673" s="5"/>
      <c r="IF673" s="4"/>
      <c r="IG673" s="4"/>
      <c r="IH673" s="4"/>
      <c r="II673" s="4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  <c r="IV673" s="4"/>
    </row>
    <row r="674" spans="1:256" s="6" customFormat="1" ht="13.5">
      <c r="A674" s="13">
        <v>671</v>
      </c>
      <c r="B674" s="21" t="s">
        <v>1579</v>
      </c>
      <c r="C674" s="21" t="s">
        <v>1674</v>
      </c>
      <c r="D674" s="21" t="s">
        <v>1677</v>
      </c>
      <c r="E674" s="21" t="s">
        <v>1131</v>
      </c>
      <c r="F674" s="21" t="s">
        <v>199</v>
      </c>
      <c r="G674" s="13">
        <v>1500</v>
      </c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  <c r="GL674" s="5"/>
      <c r="GM674" s="5"/>
      <c r="GN674" s="5"/>
      <c r="GO674" s="5"/>
      <c r="GP674" s="5"/>
      <c r="GQ674" s="5"/>
      <c r="GR674" s="5"/>
      <c r="GS674" s="5"/>
      <c r="GT674" s="5"/>
      <c r="GU674" s="5"/>
      <c r="GV674" s="5"/>
      <c r="GW674" s="5"/>
      <c r="GX674" s="5"/>
      <c r="GY674" s="5"/>
      <c r="GZ674" s="5"/>
      <c r="HA674" s="5"/>
      <c r="HB674" s="5"/>
      <c r="HC674" s="5"/>
      <c r="HD674" s="5"/>
      <c r="HE674" s="5"/>
      <c r="HF674" s="5"/>
      <c r="HG674" s="5"/>
      <c r="HH674" s="5"/>
      <c r="HI674" s="5"/>
      <c r="HJ674" s="5"/>
      <c r="HK674" s="5"/>
      <c r="HL674" s="5"/>
      <c r="HM674" s="5"/>
      <c r="HN674" s="5"/>
      <c r="HO674" s="5"/>
      <c r="HP674" s="5"/>
      <c r="HQ674" s="5"/>
      <c r="HR674" s="5"/>
      <c r="HS674" s="5"/>
      <c r="HT674" s="5"/>
      <c r="HU674" s="5"/>
      <c r="HV674" s="5"/>
      <c r="HW674" s="5"/>
      <c r="HX674" s="5"/>
      <c r="HY674" s="5"/>
      <c r="HZ674" s="5"/>
      <c r="IA674" s="5"/>
      <c r="IB674" s="5"/>
      <c r="IC674" s="5"/>
      <c r="ID674" s="5"/>
      <c r="IE674" s="5"/>
      <c r="IF674" s="4"/>
      <c r="IG674" s="4"/>
      <c r="IH674" s="4"/>
      <c r="II674" s="4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  <c r="IV674" s="4"/>
    </row>
    <row r="675" spans="1:256" s="6" customFormat="1" ht="13.5">
      <c r="A675" s="13">
        <v>672</v>
      </c>
      <c r="B675" s="21" t="s">
        <v>1579</v>
      </c>
      <c r="C675" s="21" t="s">
        <v>1674</v>
      </c>
      <c r="D675" s="21" t="s">
        <v>1686</v>
      </c>
      <c r="E675" s="21" t="s">
        <v>1687</v>
      </c>
      <c r="F675" s="21" t="s">
        <v>482</v>
      </c>
      <c r="G675" s="13">
        <v>1500</v>
      </c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5"/>
      <c r="GV675" s="5"/>
      <c r="GW675" s="5"/>
      <c r="GX675" s="5"/>
      <c r="GY675" s="5"/>
      <c r="GZ675" s="5"/>
      <c r="HA675" s="5"/>
      <c r="HB675" s="5"/>
      <c r="HC675" s="5"/>
      <c r="HD675" s="5"/>
      <c r="HE675" s="5"/>
      <c r="HF675" s="5"/>
      <c r="HG675" s="5"/>
      <c r="HH675" s="5"/>
      <c r="HI675" s="5"/>
      <c r="HJ675" s="5"/>
      <c r="HK675" s="5"/>
      <c r="HL675" s="5"/>
      <c r="HM675" s="5"/>
      <c r="HN675" s="5"/>
      <c r="HO675" s="5"/>
      <c r="HP675" s="5"/>
      <c r="HQ675" s="5"/>
      <c r="HR675" s="5"/>
      <c r="HS675" s="5"/>
      <c r="HT675" s="5"/>
      <c r="HU675" s="5"/>
      <c r="HV675" s="5"/>
      <c r="HW675" s="5"/>
      <c r="HX675" s="5"/>
      <c r="HY675" s="5"/>
      <c r="HZ675" s="5"/>
      <c r="IA675" s="5"/>
      <c r="IB675" s="5"/>
      <c r="IC675" s="5"/>
      <c r="ID675" s="5"/>
      <c r="IE675" s="5"/>
      <c r="IF675" s="4"/>
      <c r="IG675" s="4"/>
      <c r="IH675" s="4"/>
      <c r="II675" s="4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  <c r="IV675" s="4"/>
    </row>
    <row r="676" spans="1:256" s="6" customFormat="1" ht="13.5">
      <c r="A676" s="13">
        <v>673</v>
      </c>
      <c r="B676" s="21" t="s">
        <v>1579</v>
      </c>
      <c r="C676" s="21" t="s">
        <v>1674</v>
      </c>
      <c r="D676" s="21" t="s">
        <v>1688</v>
      </c>
      <c r="E676" s="21" t="s">
        <v>1689</v>
      </c>
      <c r="F676" s="21" t="s">
        <v>110</v>
      </c>
      <c r="G676" s="13">
        <v>1500</v>
      </c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  <c r="GL676" s="5"/>
      <c r="GM676" s="5"/>
      <c r="GN676" s="5"/>
      <c r="GO676" s="5"/>
      <c r="GP676" s="5"/>
      <c r="GQ676" s="5"/>
      <c r="GR676" s="5"/>
      <c r="GS676" s="5"/>
      <c r="GT676" s="5"/>
      <c r="GU676" s="5"/>
      <c r="GV676" s="5"/>
      <c r="GW676" s="5"/>
      <c r="GX676" s="5"/>
      <c r="GY676" s="5"/>
      <c r="GZ676" s="5"/>
      <c r="HA676" s="5"/>
      <c r="HB676" s="5"/>
      <c r="HC676" s="5"/>
      <c r="HD676" s="5"/>
      <c r="HE676" s="5"/>
      <c r="HF676" s="5"/>
      <c r="HG676" s="5"/>
      <c r="HH676" s="5"/>
      <c r="HI676" s="5"/>
      <c r="HJ676" s="5"/>
      <c r="HK676" s="5"/>
      <c r="HL676" s="5"/>
      <c r="HM676" s="5"/>
      <c r="HN676" s="5"/>
      <c r="HO676" s="5"/>
      <c r="HP676" s="5"/>
      <c r="HQ676" s="5"/>
      <c r="HR676" s="5"/>
      <c r="HS676" s="5"/>
      <c r="HT676" s="5"/>
      <c r="HU676" s="5"/>
      <c r="HV676" s="5"/>
      <c r="HW676" s="5"/>
      <c r="HX676" s="5"/>
      <c r="HY676" s="5"/>
      <c r="HZ676" s="5"/>
      <c r="IA676" s="5"/>
      <c r="IB676" s="5"/>
      <c r="IC676" s="5"/>
      <c r="ID676" s="5"/>
      <c r="IE676" s="5"/>
      <c r="IF676" s="4"/>
      <c r="IG676" s="4"/>
      <c r="IH676" s="4"/>
      <c r="II676" s="4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  <c r="IV676" s="4"/>
    </row>
    <row r="677" spans="1:256" s="6" customFormat="1" ht="13.5">
      <c r="A677" s="13">
        <v>674</v>
      </c>
      <c r="B677" s="21" t="s">
        <v>1579</v>
      </c>
      <c r="C677" s="21" t="s">
        <v>1674</v>
      </c>
      <c r="D677" s="21" t="s">
        <v>1688</v>
      </c>
      <c r="E677" s="21" t="s">
        <v>1690</v>
      </c>
      <c r="F677" s="21" t="s">
        <v>16</v>
      </c>
      <c r="G677" s="13">
        <v>1500</v>
      </c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  <c r="GL677" s="5"/>
      <c r="GM677" s="5"/>
      <c r="GN677" s="5"/>
      <c r="GO677" s="5"/>
      <c r="GP677" s="5"/>
      <c r="GQ677" s="5"/>
      <c r="GR677" s="5"/>
      <c r="GS677" s="5"/>
      <c r="GT677" s="5"/>
      <c r="GU677" s="5"/>
      <c r="GV677" s="5"/>
      <c r="GW677" s="5"/>
      <c r="GX677" s="5"/>
      <c r="GY677" s="5"/>
      <c r="GZ677" s="5"/>
      <c r="HA677" s="5"/>
      <c r="HB677" s="5"/>
      <c r="HC677" s="5"/>
      <c r="HD677" s="5"/>
      <c r="HE677" s="5"/>
      <c r="HF677" s="5"/>
      <c r="HG677" s="5"/>
      <c r="HH677" s="5"/>
      <c r="HI677" s="5"/>
      <c r="HJ677" s="5"/>
      <c r="HK677" s="5"/>
      <c r="HL677" s="5"/>
      <c r="HM677" s="5"/>
      <c r="HN677" s="5"/>
      <c r="HO677" s="5"/>
      <c r="HP677" s="5"/>
      <c r="HQ677" s="5"/>
      <c r="HR677" s="5"/>
      <c r="HS677" s="5"/>
      <c r="HT677" s="5"/>
      <c r="HU677" s="5"/>
      <c r="HV677" s="5"/>
      <c r="HW677" s="5"/>
      <c r="HX677" s="5"/>
      <c r="HY677" s="5"/>
      <c r="HZ677" s="5"/>
      <c r="IA677" s="5"/>
      <c r="IB677" s="5"/>
      <c r="IC677" s="5"/>
      <c r="ID677" s="5"/>
      <c r="IE677" s="5"/>
      <c r="IF677" s="4"/>
      <c r="IG677" s="4"/>
      <c r="IH677" s="4"/>
      <c r="II677" s="4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  <c r="IV677" s="4"/>
    </row>
    <row r="678" spans="1:256" s="6" customFormat="1" ht="13.5">
      <c r="A678" s="13">
        <v>675</v>
      </c>
      <c r="B678" s="21" t="s">
        <v>1579</v>
      </c>
      <c r="C678" s="21" t="s">
        <v>1674</v>
      </c>
      <c r="D678" s="21" t="s">
        <v>1691</v>
      </c>
      <c r="E678" s="21" t="s">
        <v>1692</v>
      </c>
      <c r="F678" s="21" t="s">
        <v>821</v>
      </c>
      <c r="G678" s="13">
        <v>1500</v>
      </c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  <c r="GL678" s="5"/>
      <c r="GM678" s="5"/>
      <c r="GN678" s="5"/>
      <c r="GO678" s="5"/>
      <c r="GP678" s="5"/>
      <c r="GQ678" s="5"/>
      <c r="GR678" s="5"/>
      <c r="GS678" s="5"/>
      <c r="GT678" s="5"/>
      <c r="GU678" s="5"/>
      <c r="GV678" s="5"/>
      <c r="GW678" s="5"/>
      <c r="GX678" s="5"/>
      <c r="GY678" s="5"/>
      <c r="GZ678" s="5"/>
      <c r="HA678" s="5"/>
      <c r="HB678" s="5"/>
      <c r="HC678" s="5"/>
      <c r="HD678" s="5"/>
      <c r="HE678" s="5"/>
      <c r="HF678" s="5"/>
      <c r="HG678" s="5"/>
      <c r="HH678" s="5"/>
      <c r="HI678" s="5"/>
      <c r="HJ678" s="5"/>
      <c r="HK678" s="5"/>
      <c r="HL678" s="5"/>
      <c r="HM678" s="5"/>
      <c r="HN678" s="5"/>
      <c r="HO678" s="5"/>
      <c r="HP678" s="5"/>
      <c r="HQ678" s="5"/>
      <c r="HR678" s="5"/>
      <c r="HS678" s="5"/>
      <c r="HT678" s="5"/>
      <c r="HU678" s="5"/>
      <c r="HV678" s="5"/>
      <c r="HW678" s="5"/>
      <c r="HX678" s="5"/>
      <c r="HY678" s="5"/>
      <c r="HZ678" s="5"/>
      <c r="IA678" s="5"/>
      <c r="IB678" s="5"/>
      <c r="IC678" s="5"/>
      <c r="ID678" s="5"/>
      <c r="IE678" s="5"/>
      <c r="IF678" s="4"/>
      <c r="IG678" s="4"/>
      <c r="IH678" s="4"/>
      <c r="II678" s="4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  <c r="IV678" s="4"/>
    </row>
    <row r="679" spans="1:256" s="6" customFormat="1" ht="13.5">
      <c r="A679" s="13">
        <v>676</v>
      </c>
      <c r="B679" s="21" t="s">
        <v>1579</v>
      </c>
      <c r="C679" s="21" t="s">
        <v>1633</v>
      </c>
      <c r="D679" s="21" t="s">
        <v>1693</v>
      </c>
      <c r="E679" s="21" t="s">
        <v>1694</v>
      </c>
      <c r="F679" s="21" t="s">
        <v>1094</v>
      </c>
      <c r="G679" s="13">
        <v>1500</v>
      </c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  <c r="GL679" s="5"/>
      <c r="GM679" s="5"/>
      <c r="GN679" s="5"/>
      <c r="GO679" s="5"/>
      <c r="GP679" s="5"/>
      <c r="GQ679" s="5"/>
      <c r="GR679" s="5"/>
      <c r="GS679" s="5"/>
      <c r="GT679" s="5"/>
      <c r="GU679" s="5"/>
      <c r="GV679" s="5"/>
      <c r="GW679" s="5"/>
      <c r="GX679" s="5"/>
      <c r="GY679" s="5"/>
      <c r="GZ679" s="5"/>
      <c r="HA679" s="5"/>
      <c r="HB679" s="5"/>
      <c r="HC679" s="5"/>
      <c r="HD679" s="5"/>
      <c r="HE679" s="5"/>
      <c r="HF679" s="5"/>
      <c r="HG679" s="5"/>
      <c r="HH679" s="5"/>
      <c r="HI679" s="5"/>
      <c r="HJ679" s="5"/>
      <c r="HK679" s="5"/>
      <c r="HL679" s="5"/>
      <c r="HM679" s="5"/>
      <c r="HN679" s="5"/>
      <c r="HO679" s="5"/>
      <c r="HP679" s="5"/>
      <c r="HQ679" s="5"/>
      <c r="HR679" s="5"/>
      <c r="HS679" s="5"/>
      <c r="HT679" s="5"/>
      <c r="HU679" s="5"/>
      <c r="HV679" s="5"/>
      <c r="HW679" s="5"/>
      <c r="HX679" s="5"/>
      <c r="HY679" s="5"/>
      <c r="HZ679" s="5"/>
      <c r="IA679" s="5"/>
      <c r="IB679" s="5"/>
      <c r="IC679" s="5"/>
      <c r="ID679" s="5"/>
      <c r="IE679" s="5"/>
      <c r="IF679" s="4"/>
      <c r="IG679" s="4"/>
      <c r="IH679" s="4"/>
      <c r="II679" s="4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  <c r="IV679" s="4"/>
    </row>
    <row r="680" spans="1:256" s="6" customFormat="1" ht="13.5">
      <c r="A680" s="13">
        <v>677</v>
      </c>
      <c r="B680" s="21" t="s">
        <v>1579</v>
      </c>
      <c r="C680" s="21" t="s">
        <v>1695</v>
      </c>
      <c r="D680" s="21" t="s">
        <v>1696</v>
      </c>
      <c r="E680" s="21" t="s">
        <v>1697</v>
      </c>
      <c r="F680" s="21" t="s">
        <v>86</v>
      </c>
      <c r="G680" s="13">
        <v>1500</v>
      </c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  <c r="GL680" s="5"/>
      <c r="GM680" s="5"/>
      <c r="GN680" s="5"/>
      <c r="GO680" s="5"/>
      <c r="GP680" s="5"/>
      <c r="GQ680" s="5"/>
      <c r="GR680" s="5"/>
      <c r="GS680" s="5"/>
      <c r="GT680" s="5"/>
      <c r="GU680" s="5"/>
      <c r="GV680" s="5"/>
      <c r="GW680" s="5"/>
      <c r="GX680" s="5"/>
      <c r="GY680" s="5"/>
      <c r="GZ680" s="5"/>
      <c r="HA680" s="5"/>
      <c r="HB680" s="5"/>
      <c r="HC680" s="5"/>
      <c r="HD680" s="5"/>
      <c r="HE680" s="5"/>
      <c r="HF680" s="5"/>
      <c r="HG680" s="5"/>
      <c r="HH680" s="5"/>
      <c r="HI680" s="5"/>
      <c r="HJ680" s="5"/>
      <c r="HK680" s="5"/>
      <c r="HL680" s="5"/>
      <c r="HM680" s="5"/>
      <c r="HN680" s="5"/>
      <c r="HO680" s="5"/>
      <c r="HP680" s="5"/>
      <c r="HQ680" s="5"/>
      <c r="HR680" s="5"/>
      <c r="HS680" s="5"/>
      <c r="HT680" s="5"/>
      <c r="HU680" s="5"/>
      <c r="HV680" s="5"/>
      <c r="HW680" s="5"/>
      <c r="HX680" s="5"/>
      <c r="HY680" s="5"/>
      <c r="HZ680" s="5"/>
      <c r="IA680" s="5"/>
      <c r="IB680" s="5"/>
      <c r="IC680" s="5"/>
      <c r="ID680" s="5"/>
      <c r="IE680" s="5"/>
      <c r="IF680" s="4"/>
      <c r="IG680" s="4"/>
      <c r="IH680" s="4"/>
      <c r="II680" s="4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  <c r="IV680" s="4"/>
    </row>
    <row r="681" spans="1:256" s="6" customFormat="1" ht="13.5">
      <c r="A681" s="13">
        <v>678</v>
      </c>
      <c r="B681" s="21" t="s">
        <v>1579</v>
      </c>
      <c r="C681" s="21" t="s">
        <v>1695</v>
      </c>
      <c r="D681" s="21" t="s">
        <v>1698</v>
      </c>
      <c r="E681" s="21" t="s">
        <v>1699</v>
      </c>
      <c r="F681" s="21" t="s">
        <v>522</v>
      </c>
      <c r="G681" s="13">
        <v>1500</v>
      </c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5"/>
      <c r="GU681" s="5"/>
      <c r="GV681" s="5"/>
      <c r="GW681" s="5"/>
      <c r="GX681" s="5"/>
      <c r="GY681" s="5"/>
      <c r="GZ681" s="5"/>
      <c r="HA681" s="5"/>
      <c r="HB681" s="5"/>
      <c r="HC681" s="5"/>
      <c r="HD681" s="5"/>
      <c r="HE681" s="5"/>
      <c r="HF681" s="5"/>
      <c r="HG681" s="5"/>
      <c r="HH681" s="5"/>
      <c r="HI681" s="5"/>
      <c r="HJ681" s="5"/>
      <c r="HK681" s="5"/>
      <c r="HL681" s="5"/>
      <c r="HM681" s="5"/>
      <c r="HN681" s="5"/>
      <c r="HO681" s="5"/>
      <c r="HP681" s="5"/>
      <c r="HQ681" s="5"/>
      <c r="HR681" s="5"/>
      <c r="HS681" s="5"/>
      <c r="HT681" s="5"/>
      <c r="HU681" s="5"/>
      <c r="HV681" s="5"/>
      <c r="HW681" s="5"/>
      <c r="HX681" s="5"/>
      <c r="HY681" s="5"/>
      <c r="HZ681" s="5"/>
      <c r="IA681" s="5"/>
      <c r="IB681" s="5"/>
      <c r="IC681" s="5"/>
      <c r="ID681" s="5"/>
      <c r="IE681" s="5"/>
      <c r="IF681" s="4"/>
      <c r="IG681" s="4"/>
      <c r="IH681" s="4"/>
      <c r="II681" s="4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  <c r="IV681" s="4"/>
    </row>
    <row r="682" spans="1:256" s="6" customFormat="1" ht="13.5">
      <c r="A682" s="13">
        <v>679</v>
      </c>
      <c r="B682" s="21" t="s">
        <v>1579</v>
      </c>
      <c r="C682" s="21" t="s">
        <v>1695</v>
      </c>
      <c r="D682" s="21" t="s">
        <v>1700</v>
      </c>
      <c r="E682" s="21" t="s">
        <v>1701</v>
      </c>
      <c r="F682" s="21" t="s">
        <v>86</v>
      </c>
      <c r="G682" s="13">
        <v>1500</v>
      </c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  <c r="GF682" s="5"/>
      <c r="GG682" s="5"/>
      <c r="GH682" s="5"/>
      <c r="GI682" s="5"/>
      <c r="GJ682" s="5"/>
      <c r="GK682" s="5"/>
      <c r="GL682" s="5"/>
      <c r="GM682" s="5"/>
      <c r="GN682" s="5"/>
      <c r="GO682" s="5"/>
      <c r="GP682" s="5"/>
      <c r="GQ682" s="5"/>
      <c r="GR682" s="5"/>
      <c r="GS682" s="5"/>
      <c r="GT682" s="5"/>
      <c r="GU682" s="5"/>
      <c r="GV682" s="5"/>
      <c r="GW682" s="5"/>
      <c r="GX682" s="5"/>
      <c r="GY682" s="5"/>
      <c r="GZ682" s="5"/>
      <c r="HA682" s="5"/>
      <c r="HB682" s="5"/>
      <c r="HC682" s="5"/>
      <c r="HD682" s="5"/>
      <c r="HE682" s="5"/>
      <c r="HF682" s="5"/>
      <c r="HG682" s="5"/>
      <c r="HH682" s="5"/>
      <c r="HI682" s="5"/>
      <c r="HJ682" s="5"/>
      <c r="HK682" s="5"/>
      <c r="HL682" s="5"/>
      <c r="HM682" s="5"/>
      <c r="HN682" s="5"/>
      <c r="HO682" s="5"/>
      <c r="HP682" s="5"/>
      <c r="HQ682" s="5"/>
      <c r="HR682" s="5"/>
      <c r="HS682" s="5"/>
      <c r="HT682" s="5"/>
      <c r="HU682" s="5"/>
      <c r="HV682" s="5"/>
      <c r="HW682" s="5"/>
      <c r="HX682" s="5"/>
      <c r="HY682" s="5"/>
      <c r="HZ682" s="5"/>
      <c r="IA682" s="5"/>
      <c r="IB682" s="5"/>
      <c r="IC682" s="5"/>
      <c r="ID682" s="5"/>
      <c r="IE682" s="5"/>
      <c r="IF682" s="4"/>
      <c r="IG682" s="4"/>
      <c r="IH682" s="4"/>
      <c r="II682" s="4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  <c r="IV682" s="4"/>
    </row>
    <row r="683" spans="1:256" s="6" customFormat="1" ht="13.5">
      <c r="A683" s="13">
        <v>680</v>
      </c>
      <c r="B683" s="21" t="s">
        <v>1579</v>
      </c>
      <c r="C683" s="21" t="s">
        <v>1695</v>
      </c>
      <c r="D683" s="21" t="s">
        <v>1702</v>
      </c>
      <c r="E683" s="21" t="s">
        <v>1703</v>
      </c>
      <c r="F683" s="21" t="s">
        <v>522</v>
      </c>
      <c r="G683" s="13">
        <v>1500</v>
      </c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  <c r="GL683" s="5"/>
      <c r="GM683" s="5"/>
      <c r="GN683" s="5"/>
      <c r="GO683" s="5"/>
      <c r="GP683" s="5"/>
      <c r="GQ683" s="5"/>
      <c r="GR683" s="5"/>
      <c r="GS683" s="5"/>
      <c r="GT683" s="5"/>
      <c r="GU683" s="5"/>
      <c r="GV683" s="5"/>
      <c r="GW683" s="5"/>
      <c r="GX683" s="5"/>
      <c r="GY683" s="5"/>
      <c r="GZ683" s="5"/>
      <c r="HA683" s="5"/>
      <c r="HB683" s="5"/>
      <c r="HC683" s="5"/>
      <c r="HD683" s="5"/>
      <c r="HE683" s="5"/>
      <c r="HF683" s="5"/>
      <c r="HG683" s="5"/>
      <c r="HH683" s="5"/>
      <c r="HI683" s="5"/>
      <c r="HJ683" s="5"/>
      <c r="HK683" s="5"/>
      <c r="HL683" s="5"/>
      <c r="HM683" s="5"/>
      <c r="HN683" s="5"/>
      <c r="HO683" s="5"/>
      <c r="HP683" s="5"/>
      <c r="HQ683" s="5"/>
      <c r="HR683" s="5"/>
      <c r="HS683" s="5"/>
      <c r="HT683" s="5"/>
      <c r="HU683" s="5"/>
      <c r="HV683" s="5"/>
      <c r="HW683" s="5"/>
      <c r="HX683" s="5"/>
      <c r="HY683" s="5"/>
      <c r="HZ683" s="5"/>
      <c r="IA683" s="5"/>
      <c r="IB683" s="5"/>
      <c r="IC683" s="5"/>
      <c r="ID683" s="5"/>
      <c r="IE683" s="5"/>
      <c r="IF683" s="4"/>
      <c r="IG683" s="4"/>
      <c r="IH683" s="4"/>
      <c r="II683" s="4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  <c r="IV683" s="4"/>
    </row>
    <row r="684" spans="1:256" s="6" customFormat="1" ht="13.5">
      <c r="A684" s="13">
        <v>681</v>
      </c>
      <c r="B684" s="21" t="s">
        <v>1579</v>
      </c>
      <c r="C684" s="21" t="s">
        <v>1695</v>
      </c>
      <c r="D684" s="21" t="s">
        <v>1704</v>
      </c>
      <c r="E684" s="21" t="s">
        <v>1705</v>
      </c>
      <c r="F684" s="21" t="s">
        <v>27</v>
      </c>
      <c r="G684" s="13">
        <v>1500</v>
      </c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  <c r="GL684" s="5"/>
      <c r="GM684" s="5"/>
      <c r="GN684" s="5"/>
      <c r="GO684" s="5"/>
      <c r="GP684" s="5"/>
      <c r="GQ684" s="5"/>
      <c r="GR684" s="5"/>
      <c r="GS684" s="5"/>
      <c r="GT684" s="5"/>
      <c r="GU684" s="5"/>
      <c r="GV684" s="5"/>
      <c r="GW684" s="5"/>
      <c r="GX684" s="5"/>
      <c r="GY684" s="5"/>
      <c r="GZ684" s="5"/>
      <c r="HA684" s="5"/>
      <c r="HB684" s="5"/>
      <c r="HC684" s="5"/>
      <c r="HD684" s="5"/>
      <c r="HE684" s="5"/>
      <c r="HF684" s="5"/>
      <c r="HG684" s="5"/>
      <c r="HH684" s="5"/>
      <c r="HI684" s="5"/>
      <c r="HJ684" s="5"/>
      <c r="HK684" s="5"/>
      <c r="HL684" s="5"/>
      <c r="HM684" s="5"/>
      <c r="HN684" s="5"/>
      <c r="HO684" s="5"/>
      <c r="HP684" s="5"/>
      <c r="HQ684" s="5"/>
      <c r="HR684" s="5"/>
      <c r="HS684" s="5"/>
      <c r="HT684" s="5"/>
      <c r="HU684" s="5"/>
      <c r="HV684" s="5"/>
      <c r="HW684" s="5"/>
      <c r="HX684" s="5"/>
      <c r="HY684" s="5"/>
      <c r="HZ684" s="5"/>
      <c r="IA684" s="5"/>
      <c r="IB684" s="5"/>
      <c r="IC684" s="5"/>
      <c r="ID684" s="5"/>
      <c r="IE684" s="5"/>
      <c r="IF684" s="4"/>
      <c r="IG684" s="4"/>
      <c r="IH684" s="4"/>
      <c r="II684" s="4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 s="4"/>
      <c r="IV684" s="4"/>
    </row>
    <row r="685" spans="1:256" s="6" customFormat="1" ht="13.5">
      <c r="A685" s="13">
        <v>682</v>
      </c>
      <c r="B685" s="21" t="s">
        <v>1579</v>
      </c>
      <c r="C685" s="21" t="s">
        <v>1695</v>
      </c>
      <c r="D685" s="21" t="s">
        <v>1706</v>
      </c>
      <c r="E685" s="21" t="s">
        <v>1707</v>
      </c>
      <c r="F685" s="21" t="s">
        <v>1708</v>
      </c>
      <c r="G685" s="13">
        <v>1500</v>
      </c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  <c r="HB685" s="5"/>
      <c r="HC685" s="5"/>
      <c r="HD685" s="5"/>
      <c r="HE685" s="5"/>
      <c r="HF685" s="5"/>
      <c r="HG685" s="5"/>
      <c r="HH685" s="5"/>
      <c r="HI685" s="5"/>
      <c r="HJ685" s="5"/>
      <c r="HK685" s="5"/>
      <c r="HL685" s="5"/>
      <c r="HM685" s="5"/>
      <c r="HN685" s="5"/>
      <c r="HO685" s="5"/>
      <c r="HP685" s="5"/>
      <c r="HQ685" s="5"/>
      <c r="HR685" s="5"/>
      <c r="HS685" s="5"/>
      <c r="HT685" s="5"/>
      <c r="HU685" s="5"/>
      <c r="HV685" s="5"/>
      <c r="HW685" s="5"/>
      <c r="HX685" s="5"/>
      <c r="HY685" s="5"/>
      <c r="HZ685" s="5"/>
      <c r="IA685" s="5"/>
      <c r="IB685" s="5"/>
      <c r="IC685" s="5"/>
      <c r="ID685" s="5"/>
      <c r="IE685" s="5"/>
      <c r="IF685" s="4"/>
      <c r="IG685" s="4"/>
      <c r="IH685" s="4"/>
      <c r="II685" s="4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 s="4"/>
      <c r="IV685" s="4"/>
    </row>
    <row r="686" spans="1:256" s="6" customFormat="1" ht="13.5">
      <c r="A686" s="13">
        <v>683</v>
      </c>
      <c r="B686" s="21" t="s">
        <v>1579</v>
      </c>
      <c r="C686" s="21" t="s">
        <v>1695</v>
      </c>
      <c r="D686" s="21" t="s">
        <v>1709</v>
      </c>
      <c r="E686" s="21" t="s">
        <v>1710</v>
      </c>
      <c r="F686" s="21" t="s">
        <v>1711</v>
      </c>
      <c r="G686" s="13">
        <v>1500</v>
      </c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  <c r="HM686" s="5"/>
      <c r="HN686" s="5"/>
      <c r="HO686" s="5"/>
      <c r="HP686" s="5"/>
      <c r="HQ686" s="5"/>
      <c r="HR686" s="5"/>
      <c r="HS686" s="5"/>
      <c r="HT686" s="5"/>
      <c r="HU686" s="5"/>
      <c r="HV686" s="5"/>
      <c r="HW686" s="5"/>
      <c r="HX686" s="5"/>
      <c r="HY686" s="5"/>
      <c r="HZ686" s="5"/>
      <c r="IA686" s="5"/>
      <c r="IB686" s="5"/>
      <c r="IC686" s="5"/>
      <c r="ID686" s="5"/>
      <c r="IE686" s="5"/>
      <c r="IF686" s="4"/>
      <c r="IG686" s="4"/>
      <c r="IH686" s="4"/>
      <c r="II686" s="4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 s="4"/>
      <c r="IV686" s="4"/>
    </row>
    <row r="687" spans="1:256" s="6" customFormat="1" ht="13.5">
      <c r="A687" s="13">
        <v>684</v>
      </c>
      <c r="B687" s="21" t="s">
        <v>1579</v>
      </c>
      <c r="C687" s="21" t="s">
        <v>1695</v>
      </c>
      <c r="D687" s="21" t="s">
        <v>1712</v>
      </c>
      <c r="E687" s="21" t="s">
        <v>1713</v>
      </c>
      <c r="F687" s="21" t="s">
        <v>93</v>
      </c>
      <c r="G687" s="13">
        <v>1500</v>
      </c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5"/>
      <c r="GU687" s="5"/>
      <c r="GV687" s="5"/>
      <c r="GW687" s="5"/>
      <c r="GX687" s="5"/>
      <c r="GY687" s="5"/>
      <c r="GZ687" s="5"/>
      <c r="HA687" s="5"/>
      <c r="HB687" s="5"/>
      <c r="HC687" s="5"/>
      <c r="HD687" s="5"/>
      <c r="HE687" s="5"/>
      <c r="HF687" s="5"/>
      <c r="HG687" s="5"/>
      <c r="HH687" s="5"/>
      <c r="HI687" s="5"/>
      <c r="HJ687" s="5"/>
      <c r="HK687" s="5"/>
      <c r="HL687" s="5"/>
      <c r="HM687" s="5"/>
      <c r="HN687" s="5"/>
      <c r="HO687" s="5"/>
      <c r="HP687" s="5"/>
      <c r="HQ687" s="5"/>
      <c r="HR687" s="5"/>
      <c r="HS687" s="5"/>
      <c r="HT687" s="5"/>
      <c r="HU687" s="5"/>
      <c r="HV687" s="5"/>
      <c r="HW687" s="5"/>
      <c r="HX687" s="5"/>
      <c r="HY687" s="5"/>
      <c r="HZ687" s="5"/>
      <c r="IA687" s="5"/>
      <c r="IB687" s="5"/>
      <c r="IC687" s="5"/>
      <c r="ID687" s="5"/>
      <c r="IE687" s="5"/>
      <c r="IF687" s="4"/>
      <c r="IG687" s="4"/>
      <c r="IH687" s="4"/>
      <c r="II687" s="4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 s="4"/>
      <c r="IV687" s="4"/>
    </row>
    <row r="688" spans="1:256" s="6" customFormat="1" ht="13.5">
      <c r="A688" s="13">
        <v>685</v>
      </c>
      <c r="B688" s="21" t="s">
        <v>1579</v>
      </c>
      <c r="C688" s="21" t="s">
        <v>1695</v>
      </c>
      <c r="D688" s="21" t="s">
        <v>1714</v>
      </c>
      <c r="E688" s="21" t="s">
        <v>1715</v>
      </c>
      <c r="F688" s="21" t="s">
        <v>16</v>
      </c>
      <c r="G688" s="13">
        <v>1500</v>
      </c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  <c r="GL688" s="5"/>
      <c r="GM688" s="5"/>
      <c r="GN688" s="5"/>
      <c r="GO688" s="5"/>
      <c r="GP688" s="5"/>
      <c r="GQ688" s="5"/>
      <c r="GR688" s="5"/>
      <c r="GS688" s="5"/>
      <c r="GT688" s="5"/>
      <c r="GU688" s="5"/>
      <c r="GV688" s="5"/>
      <c r="GW688" s="5"/>
      <c r="GX688" s="5"/>
      <c r="GY688" s="5"/>
      <c r="GZ688" s="5"/>
      <c r="HA688" s="5"/>
      <c r="HB688" s="5"/>
      <c r="HC688" s="5"/>
      <c r="HD688" s="5"/>
      <c r="HE688" s="5"/>
      <c r="HF688" s="5"/>
      <c r="HG688" s="5"/>
      <c r="HH688" s="5"/>
      <c r="HI688" s="5"/>
      <c r="HJ688" s="5"/>
      <c r="HK688" s="5"/>
      <c r="HL688" s="5"/>
      <c r="HM688" s="5"/>
      <c r="HN688" s="5"/>
      <c r="HO688" s="5"/>
      <c r="HP688" s="5"/>
      <c r="HQ688" s="5"/>
      <c r="HR688" s="5"/>
      <c r="HS688" s="5"/>
      <c r="HT688" s="5"/>
      <c r="HU688" s="5"/>
      <c r="HV688" s="5"/>
      <c r="HW688" s="5"/>
      <c r="HX688" s="5"/>
      <c r="HY688" s="5"/>
      <c r="HZ688" s="5"/>
      <c r="IA688" s="5"/>
      <c r="IB688" s="5"/>
      <c r="IC688" s="5"/>
      <c r="ID688" s="5"/>
      <c r="IE688" s="5"/>
      <c r="IF688" s="4"/>
      <c r="IG688" s="4"/>
      <c r="IH688" s="4"/>
      <c r="II688" s="4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 s="4"/>
      <c r="IV688" s="4"/>
    </row>
    <row r="689" spans="1:256" s="6" customFormat="1" ht="13.5">
      <c r="A689" s="13">
        <v>686</v>
      </c>
      <c r="B689" s="21" t="s">
        <v>1579</v>
      </c>
      <c r="C689" s="21" t="s">
        <v>1695</v>
      </c>
      <c r="D689" s="21" t="s">
        <v>1581</v>
      </c>
      <c r="E689" s="21" t="s">
        <v>1716</v>
      </c>
      <c r="F689" s="21" t="s">
        <v>223</v>
      </c>
      <c r="G689" s="13">
        <v>1500</v>
      </c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  <c r="HB689" s="5"/>
      <c r="HC689" s="5"/>
      <c r="HD689" s="5"/>
      <c r="HE689" s="5"/>
      <c r="HF689" s="5"/>
      <c r="HG689" s="5"/>
      <c r="HH689" s="5"/>
      <c r="HI689" s="5"/>
      <c r="HJ689" s="5"/>
      <c r="HK689" s="5"/>
      <c r="HL689" s="5"/>
      <c r="HM689" s="5"/>
      <c r="HN689" s="5"/>
      <c r="HO689" s="5"/>
      <c r="HP689" s="5"/>
      <c r="HQ689" s="5"/>
      <c r="HR689" s="5"/>
      <c r="HS689" s="5"/>
      <c r="HT689" s="5"/>
      <c r="HU689" s="5"/>
      <c r="HV689" s="5"/>
      <c r="HW689" s="5"/>
      <c r="HX689" s="5"/>
      <c r="HY689" s="5"/>
      <c r="HZ689" s="5"/>
      <c r="IA689" s="5"/>
      <c r="IB689" s="5"/>
      <c r="IC689" s="5"/>
      <c r="ID689" s="5"/>
      <c r="IE689" s="5"/>
      <c r="IF689" s="4"/>
      <c r="IG689" s="4"/>
      <c r="IH689" s="4"/>
      <c r="II689" s="4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 s="4"/>
      <c r="IV689" s="4"/>
    </row>
    <row r="690" spans="1:256" s="6" customFormat="1" ht="13.5">
      <c r="A690" s="13">
        <v>687</v>
      </c>
      <c r="B690" s="21" t="s">
        <v>1579</v>
      </c>
      <c r="C690" s="21" t="s">
        <v>1695</v>
      </c>
      <c r="D690" s="21" t="s">
        <v>1717</v>
      </c>
      <c r="E690" s="21" t="s">
        <v>1718</v>
      </c>
      <c r="F690" s="21" t="s">
        <v>16</v>
      </c>
      <c r="G690" s="13">
        <v>1500</v>
      </c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4"/>
      <c r="IG690" s="4"/>
      <c r="IH690" s="4"/>
      <c r="II690" s="4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 s="4"/>
      <c r="IV690" s="4"/>
    </row>
    <row r="691" spans="1:256" s="6" customFormat="1" ht="13.5">
      <c r="A691" s="13">
        <v>688</v>
      </c>
      <c r="B691" s="21" t="s">
        <v>1579</v>
      </c>
      <c r="C691" s="21" t="s">
        <v>1695</v>
      </c>
      <c r="D691" s="21" t="s">
        <v>1712</v>
      </c>
      <c r="E691" s="21" t="s">
        <v>1719</v>
      </c>
      <c r="F691" s="21" t="s">
        <v>1720</v>
      </c>
      <c r="G691" s="13">
        <v>1500</v>
      </c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  <c r="GL691" s="5"/>
      <c r="GM691" s="5"/>
      <c r="GN691" s="5"/>
      <c r="GO691" s="5"/>
      <c r="GP691" s="5"/>
      <c r="GQ691" s="5"/>
      <c r="GR691" s="5"/>
      <c r="GS691" s="5"/>
      <c r="GT691" s="5"/>
      <c r="GU691" s="5"/>
      <c r="GV691" s="5"/>
      <c r="GW691" s="5"/>
      <c r="GX691" s="5"/>
      <c r="GY691" s="5"/>
      <c r="GZ691" s="5"/>
      <c r="HA691" s="5"/>
      <c r="HB691" s="5"/>
      <c r="HC691" s="5"/>
      <c r="HD691" s="5"/>
      <c r="HE691" s="5"/>
      <c r="HF691" s="5"/>
      <c r="HG691" s="5"/>
      <c r="HH691" s="5"/>
      <c r="HI691" s="5"/>
      <c r="HJ691" s="5"/>
      <c r="HK691" s="5"/>
      <c r="HL691" s="5"/>
      <c r="HM691" s="5"/>
      <c r="HN691" s="5"/>
      <c r="HO691" s="5"/>
      <c r="HP691" s="5"/>
      <c r="HQ691" s="5"/>
      <c r="HR691" s="5"/>
      <c r="HS691" s="5"/>
      <c r="HT691" s="5"/>
      <c r="HU691" s="5"/>
      <c r="HV691" s="5"/>
      <c r="HW691" s="5"/>
      <c r="HX691" s="5"/>
      <c r="HY691" s="5"/>
      <c r="HZ691" s="5"/>
      <c r="IA691" s="5"/>
      <c r="IB691" s="5"/>
      <c r="IC691" s="5"/>
      <c r="ID691" s="5"/>
      <c r="IE691" s="5"/>
      <c r="IF691" s="4"/>
      <c r="IG691" s="4"/>
      <c r="IH691" s="4"/>
      <c r="II691" s="4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 s="4"/>
      <c r="IV691" s="4"/>
    </row>
    <row r="692" spans="1:256" s="6" customFormat="1" ht="13.5">
      <c r="A692" s="13">
        <v>689</v>
      </c>
      <c r="B692" s="21" t="s">
        <v>1579</v>
      </c>
      <c r="C692" s="21" t="s">
        <v>1695</v>
      </c>
      <c r="D692" s="21" t="s">
        <v>1721</v>
      </c>
      <c r="E692" s="21" t="s">
        <v>1722</v>
      </c>
      <c r="F692" s="21" t="s">
        <v>581</v>
      </c>
      <c r="G692" s="13">
        <v>1500</v>
      </c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  <c r="GL692" s="5"/>
      <c r="GM692" s="5"/>
      <c r="GN692" s="5"/>
      <c r="GO692" s="5"/>
      <c r="GP692" s="5"/>
      <c r="GQ692" s="5"/>
      <c r="GR692" s="5"/>
      <c r="GS692" s="5"/>
      <c r="GT692" s="5"/>
      <c r="GU692" s="5"/>
      <c r="GV692" s="5"/>
      <c r="GW692" s="5"/>
      <c r="GX692" s="5"/>
      <c r="GY692" s="5"/>
      <c r="GZ692" s="5"/>
      <c r="HA692" s="5"/>
      <c r="HB692" s="5"/>
      <c r="HC692" s="5"/>
      <c r="HD692" s="5"/>
      <c r="HE692" s="5"/>
      <c r="HF692" s="5"/>
      <c r="HG692" s="5"/>
      <c r="HH692" s="5"/>
      <c r="HI692" s="5"/>
      <c r="HJ692" s="5"/>
      <c r="HK692" s="5"/>
      <c r="HL692" s="5"/>
      <c r="HM692" s="5"/>
      <c r="HN692" s="5"/>
      <c r="HO692" s="5"/>
      <c r="HP692" s="5"/>
      <c r="HQ692" s="5"/>
      <c r="HR692" s="5"/>
      <c r="HS692" s="5"/>
      <c r="HT692" s="5"/>
      <c r="HU692" s="5"/>
      <c r="HV692" s="5"/>
      <c r="HW692" s="5"/>
      <c r="HX692" s="5"/>
      <c r="HY692" s="5"/>
      <c r="HZ692" s="5"/>
      <c r="IA692" s="5"/>
      <c r="IB692" s="5"/>
      <c r="IC692" s="5"/>
      <c r="ID692" s="5"/>
      <c r="IE692" s="5"/>
      <c r="IF692" s="4"/>
      <c r="IG692" s="4"/>
      <c r="IH692" s="4"/>
      <c r="II692" s="4"/>
      <c r="IJ692" s="4"/>
      <c r="IK692" s="4"/>
      <c r="IL692" s="4"/>
      <c r="IM692" s="4"/>
      <c r="IN692" s="4"/>
      <c r="IO692" s="4"/>
      <c r="IP692" s="4"/>
      <c r="IQ692" s="4"/>
      <c r="IR692" s="4"/>
      <c r="IS692" s="4"/>
      <c r="IT692" s="4"/>
      <c r="IU692" s="4"/>
      <c r="IV692" s="4"/>
    </row>
    <row r="693" spans="1:256" s="6" customFormat="1" ht="13.5">
      <c r="A693" s="13">
        <v>690</v>
      </c>
      <c r="B693" s="21" t="s">
        <v>1579</v>
      </c>
      <c r="C693" s="21" t="s">
        <v>1695</v>
      </c>
      <c r="D693" s="21" t="s">
        <v>1723</v>
      </c>
      <c r="E693" s="21" t="s">
        <v>1724</v>
      </c>
      <c r="F693" s="21" t="s">
        <v>16</v>
      </c>
      <c r="G693" s="13">
        <v>1500</v>
      </c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  <c r="GL693" s="5"/>
      <c r="GM693" s="5"/>
      <c r="GN693" s="5"/>
      <c r="GO693" s="5"/>
      <c r="GP693" s="5"/>
      <c r="GQ693" s="5"/>
      <c r="GR693" s="5"/>
      <c r="GS693" s="5"/>
      <c r="GT693" s="5"/>
      <c r="GU693" s="5"/>
      <c r="GV693" s="5"/>
      <c r="GW693" s="5"/>
      <c r="GX693" s="5"/>
      <c r="GY693" s="5"/>
      <c r="GZ693" s="5"/>
      <c r="HA693" s="5"/>
      <c r="HB693" s="5"/>
      <c r="HC693" s="5"/>
      <c r="HD693" s="5"/>
      <c r="HE693" s="5"/>
      <c r="HF693" s="5"/>
      <c r="HG693" s="5"/>
      <c r="HH693" s="5"/>
      <c r="HI693" s="5"/>
      <c r="HJ693" s="5"/>
      <c r="HK693" s="5"/>
      <c r="HL693" s="5"/>
      <c r="HM693" s="5"/>
      <c r="HN693" s="5"/>
      <c r="HO693" s="5"/>
      <c r="HP693" s="5"/>
      <c r="HQ693" s="5"/>
      <c r="HR693" s="5"/>
      <c r="HS693" s="5"/>
      <c r="HT693" s="5"/>
      <c r="HU693" s="5"/>
      <c r="HV693" s="5"/>
      <c r="HW693" s="5"/>
      <c r="HX693" s="5"/>
      <c r="HY693" s="5"/>
      <c r="HZ693" s="5"/>
      <c r="IA693" s="5"/>
      <c r="IB693" s="5"/>
      <c r="IC693" s="5"/>
      <c r="ID693" s="5"/>
      <c r="IE693" s="5"/>
      <c r="IF693" s="4"/>
      <c r="IG693" s="4"/>
      <c r="IH693" s="4"/>
      <c r="II693" s="4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 s="4"/>
      <c r="IV693" s="4"/>
    </row>
    <row r="694" spans="1:256" s="6" customFormat="1" ht="13.5">
      <c r="A694" s="13">
        <v>691</v>
      </c>
      <c r="B694" s="21" t="s">
        <v>1579</v>
      </c>
      <c r="C694" s="21" t="s">
        <v>434</v>
      </c>
      <c r="D694" s="21" t="s">
        <v>1725</v>
      </c>
      <c r="E694" s="21" t="s">
        <v>1726</v>
      </c>
      <c r="F694" s="21" t="s">
        <v>63</v>
      </c>
      <c r="G694" s="13">
        <v>1500</v>
      </c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  <c r="FV694" s="5"/>
      <c r="FW694" s="5"/>
      <c r="FX694" s="5"/>
      <c r="FY694" s="5"/>
      <c r="FZ694" s="5"/>
      <c r="GA694" s="5"/>
      <c r="GB694" s="5"/>
      <c r="GC694" s="5"/>
      <c r="GD694" s="5"/>
      <c r="GE694" s="5"/>
      <c r="GF694" s="5"/>
      <c r="GG694" s="5"/>
      <c r="GH694" s="5"/>
      <c r="GI694" s="5"/>
      <c r="GJ694" s="5"/>
      <c r="GK694" s="5"/>
      <c r="GL694" s="5"/>
      <c r="GM694" s="5"/>
      <c r="GN694" s="5"/>
      <c r="GO694" s="5"/>
      <c r="GP694" s="5"/>
      <c r="GQ694" s="5"/>
      <c r="GR694" s="5"/>
      <c r="GS694" s="5"/>
      <c r="GT694" s="5"/>
      <c r="GU694" s="5"/>
      <c r="GV694" s="5"/>
      <c r="GW694" s="5"/>
      <c r="GX694" s="5"/>
      <c r="GY694" s="5"/>
      <c r="GZ694" s="5"/>
      <c r="HA694" s="5"/>
      <c r="HB694" s="5"/>
      <c r="HC694" s="5"/>
      <c r="HD694" s="5"/>
      <c r="HE694" s="5"/>
      <c r="HF694" s="5"/>
      <c r="HG694" s="5"/>
      <c r="HH694" s="5"/>
      <c r="HI694" s="5"/>
      <c r="HJ694" s="5"/>
      <c r="HK694" s="5"/>
      <c r="HL694" s="5"/>
      <c r="HM694" s="5"/>
      <c r="HN694" s="5"/>
      <c r="HO694" s="5"/>
      <c r="HP694" s="5"/>
      <c r="HQ694" s="5"/>
      <c r="HR694" s="5"/>
      <c r="HS694" s="5"/>
      <c r="HT694" s="5"/>
      <c r="HU694" s="5"/>
      <c r="HV694" s="5"/>
      <c r="HW694" s="5"/>
      <c r="HX694" s="5"/>
      <c r="HY694" s="5"/>
      <c r="HZ694" s="5"/>
      <c r="IA694" s="5"/>
      <c r="IB694" s="5"/>
      <c r="IC694" s="5"/>
      <c r="ID694" s="5"/>
      <c r="IE694" s="5"/>
      <c r="IF694" s="4"/>
      <c r="IG694" s="4"/>
      <c r="IH694" s="4"/>
      <c r="II694" s="4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 s="4"/>
      <c r="IV694" s="4"/>
    </row>
    <row r="695" spans="1:256" s="6" customFormat="1" ht="13.5">
      <c r="A695" s="13">
        <v>692</v>
      </c>
      <c r="B695" s="21" t="s">
        <v>1579</v>
      </c>
      <c r="C695" s="21" t="s">
        <v>1727</v>
      </c>
      <c r="D695" s="13" t="s">
        <v>1728</v>
      </c>
      <c r="E695" s="13" t="s">
        <v>1729</v>
      </c>
      <c r="F695" s="21" t="s">
        <v>603</v>
      </c>
      <c r="G695" s="13">
        <v>1500</v>
      </c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  <c r="GA695" s="5"/>
      <c r="GB695" s="5"/>
      <c r="GC695" s="5"/>
      <c r="GD695" s="5"/>
      <c r="GE695" s="5"/>
      <c r="GF695" s="5"/>
      <c r="GG695" s="5"/>
      <c r="GH695" s="5"/>
      <c r="GI695" s="5"/>
      <c r="GJ695" s="5"/>
      <c r="GK695" s="5"/>
      <c r="GL695" s="5"/>
      <c r="GM695" s="5"/>
      <c r="GN695" s="5"/>
      <c r="GO695" s="5"/>
      <c r="GP695" s="5"/>
      <c r="GQ695" s="5"/>
      <c r="GR695" s="5"/>
      <c r="GS695" s="5"/>
      <c r="GT695" s="5"/>
      <c r="GU695" s="5"/>
      <c r="GV695" s="5"/>
      <c r="GW695" s="5"/>
      <c r="GX695" s="5"/>
      <c r="GY695" s="5"/>
      <c r="GZ695" s="5"/>
      <c r="HA695" s="5"/>
      <c r="HB695" s="5"/>
      <c r="HC695" s="5"/>
      <c r="HD695" s="5"/>
      <c r="HE695" s="5"/>
      <c r="HF695" s="5"/>
      <c r="HG695" s="5"/>
      <c r="HH695" s="5"/>
      <c r="HI695" s="5"/>
      <c r="HJ695" s="5"/>
      <c r="HK695" s="5"/>
      <c r="HL695" s="5"/>
      <c r="HM695" s="5"/>
      <c r="HN695" s="5"/>
      <c r="HO695" s="5"/>
      <c r="HP695" s="5"/>
      <c r="HQ695" s="5"/>
      <c r="HR695" s="5"/>
      <c r="HS695" s="5"/>
      <c r="HT695" s="5"/>
      <c r="HU695" s="5"/>
      <c r="HV695" s="5"/>
      <c r="HW695" s="5"/>
      <c r="HX695" s="5"/>
      <c r="HY695" s="5"/>
      <c r="HZ695" s="5"/>
      <c r="IA695" s="5"/>
      <c r="IB695" s="5"/>
      <c r="IC695" s="5"/>
      <c r="ID695" s="5"/>
      <c r="IE695" s="5"/>
      <c r="IF695" s="4"/>
      <c r="IG695" s="4"/>
      <c r="IH695" s="4"/>
      <c r="II695" s="4"/>
      <c r="IJ695" s="4"/>
      <c r="IK695" s="4"/>
      <c r="IL695" s="4"/>
      <c r="IM695" s="4"/>
      <c r="IN695" s="4"/>
      <c r="IO695" s="4"/>
      <c r="IP695" s="4"/>
      <c r="IQ695" s="4"/>
      <c r="IR695" s="4"/>
      <c r="IS695" s="4"/>
      <c r="IT695" s="4"/>
      <c r="IU695" s="4"/>
      <c r="IV695" s="4"/>
    </row>
    <row r="696" spans="1:256" s="6" customFormat="1" ht="13.5">
      <c r="A696" s="13">
        <v>693</v>
      </c>
      <c r="B696" s="21" t="s">
        <v>1579</v>
      </c>
      <c r="C696" s="13" t="s">
        <v>1730</v>
      </c>
      <c r="D696" s="13" t="s">
        <v>1731</v>
      </c>
      <c r="E696" s="13" t="s">
        <v>1732</v>
      </c>
      <c r="F696" s="21" t="s">
        <v>672</v>
      </c>
      <c r="G696" s="13">
        <v>1500</v>
      </c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  <c r="FV696" s="5"/>
      <c r="FW696" s="5"/>
      <c r="FX696" s="5"/>
      <c r="FY696" s="5"/>
      <c r="FZ696" s="5"/>
      <c r="GA696" s="5"/>
      <c r="GB696" s="5"/>
      <c r="GC696" s="5"/>
      <c r="GD696" s="5"/>
      <c r="GE696" s="5"/>
      <c r="GF696" s="5"/>
      <c r="GG696" s="5"/>
      <c r="GH696" s="5"/>
      <c r="GI696" s="5"/>
      <c r="GJ696" s="5"/>
      <c r="GK696" s="5"/>
      <c r="GL696" s="5"/>
      <c r="GM696" s="5"/>
      <c r="GN696" s="5"/>
      <c r="GO696" s="5"/>
      <c r="GP696" s="5"/>
      <c r="GQ696" s="5"/>
      <c r="GR696" s="5"/>
      <c r="GS696" s="5"/>
      <c r="GT696" s="5"/>
      <c r="GU696" s="5"/>
      <c r="GV696" s="5"/>
      <c r="GW696" s="5"/>
      <c r="GX696" s="5"/>
      <c r="GY696" s="5"/>
      <c r="GZ696" s="5"/>
      <c r="HA696" s="5"/>
      <c r="HB696" s="5"/>
      <c r="HC696" s="5"/>
      <c r="HD696" s="5"/>
      <c r="HE696" s="5"/>
      <c r="HF696" s="5"/>
      <c r="HG696" s="5"/>
      <c r="HH696" s="5"/>
      <c r="HI696" s="5"/>
      <c r="HJ696" s="5"/>
      <c r="HK696" s="5"/>
      <c r="HL696" s="5"/>
      <c r="HM696" s="5"/>
      <c r="HN696" s="5"/>
      <c r="HO696" s="5"/>
      <c r="HP696" s="5"/>
      <c r="HQ696" s="5"/>
      <c r="HR696" s="5"/>
      <c r="HS696" s="5"/>
      <c r="HT696" s="5"/>
      <c r="HU696" s="5"/>
      <c r="HV696" s="5"/>
      <c r="HW696" s="5"/>
      <c r="HX696" s="5"/>
      <c r="HY696" s="5"/>
      <c r="HZ696" s="5"/>
      <c r="IA696" s="5"/>
      <c r="IB696" s="5"/>
      <c r="IC696" s="5"/>
      <c r="ID696" s="5"/>
      <c r="IE696" s="5"/>
      <c r="IF696" s="4"/>
      <c r="IG696" s="4"/>
      <c r="IH696" s="4"/>
      <c r="II696" s="4"/>
      <c r="IJ696" s="4"/>
      <c r="IK696" s="4"/>
      <c r="IL696" s="4"/>
      <c r="IM696" s="4"/>
      <c r="IN696" s="4"/>
      <c r="IO696" s="4"/>
      <c r="IP696" s="4"/>
      <c r="IQ696" s="4"/>
      <c r="IR696" s="4"/>
      <c r="IS696" s="4"/>
      <c r="IT696" s="4"/>
      <c r="IU696" s="4"/>
      <c r="IV696" s="4"/>
    </row>
    <row r="697" spans="1:256" s="6" customFormat="1" ht="13.5">
      <c r="A697" s="13">
        <v>694</v>
      </c>
      <c r="B697" s="21" t="s">
        <v>1579</v>
      </c>
      <c r="C697" s="13" t="s">
        <v>1730</v>
      </c>
      <c r="D697" s="13" t="s">
        <v>1733</v>
      </c>
      <c r="E697" s="13" t="s">
        <v>1734</v>
      </c>
      <c r="F697" s="13" t="s">
        <v>486</v>
      </c>
      <c r="G697" s="13">
        <v>1500</v>
      </c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  <c r="GF697" s="5"/>
      <c r="GG697" s="5"/>
      <c r="GH697" s="5"/>
      <c r="GI697" s="5"/>
      <c r="GJ697" s="5"/>
      <c r="GK697" s="5"/>
      <c r="GL697" s="5"/>
      <c r="GM697" s="5"/>
      <c r="GN697" s="5"/>
      <c r="GO697" s="5"/>
      <c r="GP697" s="5"/>
      <c r="GQ697" s="5"/>
      <c r="GR697" s="5"/>
      <c r="GS697" s="5"/>
      <c r="GT697" s="5"/>
      <c r="GU697" s="5"/>
      <c r="GV697" s="5"/>
      <c r="GW697" s="5"/>
      <c r="GX697" s="5"/>
      <c r="GY697" s="5"/>
      <c r="GZ697" s="5"/>
      <c r="HA697" s="5"/>
      <c r="HB697" s="5"/>
      <c r="HC697" s="5"/>
      <c r="HD697" s="5"/>
      <c r="HE697" s="5"/>
      <c r="HF697" s="5"/>
      <c r="HG697" s="5"/>
      <c r="HH697" s="5"/>
      <c r="HI697" s="5"/>
      <c r="HJ697" s="5"/>
      <c r="HK697" s="5"/>
      <c r="HL697" s="5"/>
      <c r="HM697" s="5"/>
      <c r="HN697" s="5"/>
      <c r="HO697" s="5"/>
      <c r="HP697" s="5"/>
      <c r="HQ697" s="5"/>
      <c r="HR697" s="5"/>
      <c r="HS697" s="5"/>
      <c r="HT697" s="5"/>
      <c r="HU697" s="5"/>
      <c r="HV697" s="5"/>
      <c r="HW697" s="5"/>
      <c r="HX697" s="5"/>
      <c r="HY697" s="5"/>
      <c r="HZ697" s="5"/>
      <c r="IA697" s="5"/>
      <c r="IB697" s="5"/>
      <c r="IC697" s="5"/>
      <c r="ID697" s="5"/>
      <c r="IE697" s="5"/>
      <c r="IF697" s="4"/>
      <c r="IG697" s="4"/>
      <c r="IH697" s="4"/>
      <c r="II697" s="4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  <c r="IV697" s="4"/>
    </row>
    <row r="698" spans="1:256" s="6" customFormat="1" ht="13.5">
      <c r="A698" s="13">
        <v>695</v>
      </c>
      <c r="B698" s="21" t="s">
        <v>1579</v>
      </c>
      <c r="C698" s="13" t="s">
        <v>1608</v>
      </c>
      <c r="D698" s="15" t="s">
        <v>1735</v>
      </c>
      <c r="E698" s="15" t="s">
        <v>1736</v>
      </c>
      <c r="F698" s="13" t="s">
        <v>762</v>
      </c>
      <c r="G698" s="13">
        <v>1500</v>
      </c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  <c r="FV698" s="5"/>
      <c r="FW698" s="5"/>
      <c r="FX698" s="5"/>
      <c r="FY698" s="5"/>
      <c r="FZ698" s="5"/>
      <c r="GA698" s="5"/>
      <c r="GB698" s="5"/>
      <c r="GC698" s="5"/>
      <c r="GD698" s="5"/>
      <c r="GE698" s="5"/>
      <c r="GF698" s="5"/>
      <c r="GG698" s="5"/>
      <c r="GH698" s="5"/>
      <c r="GI698" s="5"/>
      <c r="GJ698" s="5"/>
      <c r="GK698" s="5"/>
      <c r="GL698" s="5"/>
      <c r="GM698" s="5"/>
      <c r="GN698" s="5"/>
      <c r="GO698" s="5"/>
      <c r="GP698" s="5"/>
      <c r="GQ698" s="5"/>
      <c r="GR698" s="5"/>
      <c r="GS698" s="5"/>
      <c r="GT698" s="5"/>
      <c r="GU698" s="5"/>
      <c r="GV698" s="5"/>
      <c r="GW698" s="5"/>
      <c r="GX698" s="5"/>
      <c r="GY698" s="5"/>
      <c r="GZ698" s="5"/>
      <c r="HA698" s="5"/>
      <c r="HB698" s="5"/>
      <c r="HC698" s="5"/>
      <c r="HD698" s="5"/>
      <c r="HE698" s="5"/>
      <c r="HF698" s="5"/>
      <c r="HG698" s="5"/>
      <c r="HH698" s="5"/>
      <c r="HI698" s="5"/>
      <c r="HJ698" s="5"/>
      <c r="HK698" s="5"/>
      <c r="HL698" s="5"/>
      <c r="HM698" s="5"/>
      <c r="HN698" s="5"/>
      <c r="HO698" s="5"/>
      <c r="HP698" s="5"/>
      <c r="HQ698" s="5"/>
      <c r="HR698" s="5"/>
      <c r="HS698" s="5"/>
      <c r="HT698" s="5"/>
      <c r="HU698" s="5"/>
      <c r="HV698" s="5"/>
      <c r="HW698" s="5"/>
      <c r="HX698" s="5"/>
      <c r="HY698" s="5"/>
      <c r="HZ698" s="5"/>
      <c r="IA698" s="5"/>
      <c r="IB698" s="5"/>
      <c r="IC698" s="5"/>
      <c r="ID698" s="5"/>
      <c r="IE698" s="5"/>
      <c r="IF698" s="4"/>
      <c r="IG698" s="4"/>
      <c r="IH698" s="4"/>
      <c r="II698" s="4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  <c r="IV698" s="4"/>
    </row>
    <row r="699" spans="1:256" s="6" customFormat="1" ht="13.5">
      <c r="A699" s="13">
        <v>696</v>
      </c>
      <c r="B699" s="21" t="s">
        <v>1579</v>
      </c>
      <c r="C699" s="13" t="s">
        <v>496</v>
      </c>
      <c r="D699" s="15" t="s">
        <v>1737</v>
      </c>
      <c r="E699" s="15" t="s">
        <v>1738</v>
      </c>
      <c r="F699" s="13" t="s">
        <v>1401</v>
      </c>
      <c r="G699" s="13">
        <v>1500</v>
      </c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  <c r="FV699" s="5"/>
      <c r="FW699" s="5"/>
      <c r="FX699" s="5"/>
      <c r="FY699" s="5"/>
      <c r="FZ699" s="5"/>
      <c r="GA699" s="5"/>
      <c r="GB699" s="5"/>
      <c r="GC699" s="5"/>
      <c r="GD699" s="5"/>
      <c r="GE699" s="5"/>
      <c r="GF699" s="5"/>
      <c r="GG699" s="5"/>
      <c r="GH699" s="5"/>
      <c r="GI699" s="5"/>
      <c r="GJ699" s="5"/>
      <c r="GK699" s="5"/>
      <c r="GL699" s="5"/>
      <c r="GM699" s="5"/>
      <c r="GN699" s="5"/>
      <c r="GO699" s="5"/>
      <c r="GP699" s="5"/>
      <c r="GQ699" s="5"/>
      <c r="GR699" s="5"/>
      <c r="GS699" s="5"/>
      <c r="GT699" s="5"/>
      <c r="GU699" s="5"/>
      <c r="GV699" s="5"/>
      <c r="GW699" s="5"/>
      <c r="GX699" s="5"/>
      <c r="GY699" s="5"/>
      <c r="GZ699" s="5"/>
      <c r="HA699" s="5"/>
      <c r="HB699" s="5"/>
      <c r="HC699" s="5"/>
      <c r="HD699" s="5"/>
      <c r="HE699" s="5"/>
      <c r="HF699" s="5"/>
      <c r="HG699" s="5"/>
      <c r="HH699" s="5"/>
      <c r="HI699" s="5"/>
      <c r="HJ699" s="5"/>
      <c r="HK699" s="5"/>
      <c r="HL699" s="5"/>
      <c r="HM699" s="5"/>
      <c r="HN699" s="5"/>
      <c r="HO699" s="5"/>
      <c r="HP699" s="5"/>
      <c r="HQ699" s="5"/>
      <c r="HR699" s="5"/>
      <c r="HS699" s="5"/>
      <c r="HT699" s="5"/>
      <c r="HU699" s="5"/>
      <c r="HV699" s="5"/>
      <c r="HW699" s="5"/>
      <c r="HX699" s="5"/>
      <c r="HY699" s="5"/>
      <c r="HZ699" s="5"/>
      <c r="IA699" s="5"/>
      <c r="IB699" s="5"/>
      <c r="IC699" s="5"/>
      <c r="ID699" s="5"/>
      <c r="IE699" s="5"/>
      <c r="IF699" s="4"/>
      <c r="IG699" s="4"/>
      <c r="IH699" s="4"/>
      <c r="II699" s="4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 s="4"/>
      <c r="IV699" s="4"/>
    </row>
    <row r="700" spans="1:256" s="6" customFormat="1" ht="13.5">
      <c r="A700" s="13">
        <v>697</v>
      </c>
      <c r="B700" s="21" t="s">
        <v>1579</v>
      </c>
      <c r="C700" s="13" t="s">
        <v>1730</v>
      </c>
      <c r="D700" s="13" t="s">
        <v>1739</v>
      </c>
      <c r="E700" s="13" t="s">
        <v>1740</v>
      </c>
      <c r="F700" s="13" t="s">
        <v>1401</v>
      </c>
      <c r="G700" s="13">
        <v>1500</v>
      </c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  <c r="GF700" s="5"/>
      <c r="GG700" s="5"/>
      <c r="GH700" s="5"/>
      <c r="GI700" s="5"/>
      <c r="GJ700" s="5"/>
      <c r="GK700" s="5"/>
      <c r="GL700" s="5"/>
      <c r="GM700" s="5"/>
      <c r="GN700" s="5"/>
      <c r="GO700" s="5"/>
      <c r="GP700" s="5"/>
      <c r="GQ700" s="5"/>
      <c r="GR700" s="5"/>
      <c r="GS700" s="5"/>
      <c r="GT700" s="5"/>
      <c r="GU700" s="5"/>
      <c r="GV700" s="5"/>
      <c r="GW700" s="5"/>
      <c r="GX700" s="5"/>
      <c r="GY700" s="5"/>
      <c r="GZ700" s="5"/>
      <c r="HA700" s="5"/>
      <c r="HB700" s="5"/>
      <c r="HC700" s="5"/>
      <c r="HD700" s="5"/>
      <c r="HE700" s="5"/>
      <c r="HF700" s="5"/>
      <c r="HG700" s="5"/>
      <c r="HH700" s="5"/>
      <c r="HI700" s="5"/>
      <c r="HJ700" s="5"/>
      <c r="HK700" s="5"/>
      <c r="HL700" s="5"/>
      <c r="HM700" s="5"/>
      <c r="HN700" s="5"/>
      <c r="HO700" s="5"/>
      <c r="HP700" s="5"/>
      <c r="HQ700" s="5"/>
      <c r="HR700" s="5"/>
      <c r="HS700" s="5"/>
      <c r="HT700" s="5"/>
      <c r="HU700" s="5"/>
      <c r="HV700" s="5"/>
      <c r="HW700" s="5"/>
      <c r="HX700" s="5"/>
      <c r="HY700" s="5"/>
      <c r="HZ700" s="5"/>
      <c r="IA700" s="5"/>
      <c r="IB700" s="5"/>
      <c r="IC700" s="5"/>
      <c r="ID700" s="5"/>
      <c r="IE700" s="5"/>
      <c r="IF700" s="4"/>
      <c r="IG700" s="4"/>
      <c r="IH700" s="4"/>
      <c r="II700" s="4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 s="4"/>
      <c r="IV700" s="4"/>
    </row>
    <row r="701" spans="1:256" s="6" customFormat="1" ht="13.5">
      <c r="A701" s="13">
        <v>698</v>
      </c>
      <c r="B701" s="21" t="s">
        <v>1579</v>
      </c>
      <c r="C701" s="13" t="s">
        <v>1695</v>
      </c>
      <c r="D701" s="15" t="s">
        <v>1741</v>
      </c>
      <c r="E701" s="15" t="s">
        <v>1742</v>
      </c>
      <c r="F701" s="13" t="s">
        <v>51</v>
      </c>
      <c r="G701" s="13">
        <v>1500</v>
      </c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  <c r="GF701" s="5"/>
      <c r="GG701" s="5"/>
      <c r="GH701" s="5"/>
      <c r="GI701" s="5"/>
      <c r="GJ701" s="5"/>
      <c r="GK701" s="5"/>
      <c r="GL701" s="5"/>
      <c r="GM701" s="5"/>
      <c r="GN701" s="5"/>
      <c r="GO701" s="5"/>
      <c r="GP701" s="5"/>
      <c r="GQ701" s="5"/>
      <c r="GR701" s="5"/>
      <c r="GS701" s="5"/>
      <c r="GT701" s="5"/>
      <c r="GU701" s="5"/>
      <c r="GV701" s="5"/>
      <c r="GW701" s="5"/>
      <c r="GX701" s="5"/>
      <c r="GY701" s="5"/>
      <c r="GZ701" s="5"/>
      <c r="HA701" s="5"/>
      <c r="HB701" s="5"/>
      <c r="HC701" s="5"/>
      <c r="HD701" s="5"/>
      <c r="HE701" s="5"/>
      <c r="HF701" s="5"/>
      <c r="HG701" s="5"/>
      <c r="HH701" s="5"/>
      <c r="HI701" s="5"/>
      <c r="HJ701" s="5"/>
      <c r="HK701" s="5"/>
      <c r="HL701" s="5"/>
      <c r="HM701" s="5"/>
      <c r="HN701" s="5"/>
      <c r="HO701" s="5"/>
      <c r="HP701" s="5"/>
      <c r="HQ701" s="5"/>
      <c r="HR701" s="5"/>
      <c r="HS701" s="5"/>
      <c r="HT701" s="5"/>
      <c r="HU701" s="5"/>
      <c r="HV701" s="5"/>
      <c r="HW701" s="5"/>
      <c r="HX701" s="5"/>
      <c r="HY701" s="5"/>
      <c r="HZ701" s="5"/>
      <c r="IA701" s="5"/>
      <c r="IB701" s="5"/>
      <c r="IC701" s="5"/>
      <c r="ID701" s="5"/>
      <c r="IE701" s="5"/>
      <c r="IF701" s="4"/>
      <c r="IG701" s="4"/>
      <c r="IH701" s="4"/>
      <c r="II701" s="4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 s="4"/>
      <c r="IV701" s="4"/>
    </row>
    <row r="702" spans="1:256" s="6" customFormat="1" ht="13.5">
      <c r="A702" s="13">
        <v>699</v>
      </c>
      <c r="B702" s="21" t="s">
        <v>1579</v>
      </c>
      <c r="C702" s="22" t="s">
        <v>1743</v>
      </c>
      <c r="D702" s="15" t="s">
        <v>1744</v>
      </c>
      <c r="E702" s="15" t="s">
        <v>1745</v>
      </c>
      <c r="F702" s="13" t="s">
        <v>1401</v>
      </c>
      <c r="G702" s="13">
        <v>1500</v>
      </c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  <c r="GL702" s="5"/>
      <c r="GM702" s="5"/>
      <c r="GN702" s="5"/>
      <c r="GO702" s="5"/>
      <c r="GP702" s="5"/>
      <c r="GQ702" s="5"/>
      <c r="GR702" s="5"/>
      <c r="GS702" s="5"/>
      <c r="GT702" s="5"/>
      <c r="GU702" s="5"/>
      <c r="GV702" s="5"/>
      <c r="GW702" s="5"/>
      <c r="GX702" s="5"/>
      <c r="GY702" s="5"/>
      <c r="GZ702" s="5"/>
      <c r="HA702" s="5"/>
      <c r="HB702" s="5"/>
      <c r="HC702" s="5"/>
      <c r="HD702" s="5"/>
      <c r="HE702" s="5"/>
      <c r="HF702" s="5"/>
      <c r="HG702" s="5"/>
      <c r="HH702" s="5"/>
      <c r="HI702" s="5"/>
      <c r="HJ702" s="5"/>
      <c r="HK702" s="5"/>
      <c r="HL702" s="5"/>
      <c r="HM702" s="5"/>
      <c r="HN702" s="5"/>
      <c r="HO702" s="5"/>
      <c r="HP702" s="5"/>
      <c r="HQ702" s="5"/>
      <c r="HR702" s="5"/>
      <c r="HS702" s="5"/>
      <c r="HT702" s="5"/>
      <c r="HU702" s="5"/>
      <c r="HV702" s="5"/>
      <c r="HW702" s="5"/>
      <c r="HX702" s="5"/>
      <c r="HY702" s="5"/>
      <c r="HZ702" s="5"/>
      <c r="IA702" s="5"/>
      <c r="IB702" s="5"/>
      <c r="IC702" s="5"/>
      <c r="ID702" s="5"/>
      <c r="IE702" s="5"/>
      <c r="IF702" s="4"/>
      <c r="IG702" s="4"/>
      <c r="IH702" s="4"/>
      <c r="II702" s="4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 s="4"/>
      <c r="IV702" s="4"/>
    </row>
    <row r="703" spans="1:256" s="6" customFormat="1" ht="13.5">
      <c r="A703" s="13">
        <v>700</v>
      </c>
      <c r="B703" s="21" t="s">
        <v>1579</v>
      </c>
      <c r="C703" s="15" t="s">
        <v>1583</v>
      </c>
      <c r="D703" s="15" t="s">
        <v>1746</v>
      </c>
      <c r="E703" s="21" t="s">
        <v>1747</v>
      </c>
      <c r="F703" s="15" t="s">
        <v>16</v>
      </c>
      <c r="G703" s="13">
        <v>1500</v>
      </c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  <c r="GA703" s="5"/>
      <c r="GB703" s="5"/>
      <c r="GC703" s="5"/>
      <c r="GD703" s="5"/>
      <c r="GE703" s="5"/>
      <c r="GF703" s="5"/>
      <c r="GG703" s="5"/>
      <c r="GH703" s="5"/>
      <c r="GI703" s="5"/>
      <c r="GJ703" s="5"/>
      <c r="GK703" s="5"/>
      <c r="GL703" s="5"/>
      <c r="GM703" s="5"/>
      <c r="GN703" s="5"/>
      <c r="GO703" s="5"/>
      <c r="GP703" s="5"/>
      <c r="GQ703" s="5"/>
      <c r="GR703" s="5"/>
      <c r="GS703" s="5"/>
      <c r="GT703" s="5"/>
      <c r="GU703" s="5"/>
      <c r="GV703" s="5"/>
      <c r="GW703" s="5"/>
      <c r="GX703" s="5"/>
      <c r="GY703" s="5"/>
      <c r="GZ703" s="5"/>
      <c r="HA703" s="5"/>
      <c r="HB703" s="5"/>
      <c r="HC703" s="5"/>
      <c r="HD703" s="5"/>
      <c r="HE703" s="5"/>
      <c r="HF703" s="5"/>
      <c r="HG703" s="5"/>
      <c r="HH703" s="5"/>
      <c r="HI703" s="5"/>
      <c r="HJ703" s="5"/>
      <c r="HK703" s="5"/>
      <c r="HL703" s="5"/>
      <c r="HM703" s="5"/>
      <c r="HN703" s="5"/>
      <c r="HO703" s="5"/>
      <c r="HP703" s="5"/>
      <c r="HQ703" s="5"/>
      <c r="HR703" s="5"/>
      <c r="HS703" s="5"/>
      <c r="HT703" s="5"/>
      <c r="HU703" s="5"/>
      <c r="HV703" s="5"/>
      <c r="HW703" s="5"/>
      <c r="HX703" s="5"/>
      <c r="HY703" s="5"/>
      <c r="HZ703" s="5"/>
      <c r="IA703" s="5"/>
      <c r="IB703" s="5"/>
      <c r="IC703" s="5"/>
      <c r="ID703" s="5"/>
      <c r="IE703" s="5"/>
      <c r="IF703" s="4"/>
      <c r="IG703" s="4"/>
      <c r="IH703" s="4"/>
      <c r="II703" s="4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 s="4"/>
      <c r="IV703" s="4"/>
    </row>
    <row r="704" spans="1:256" s="5" customFormat="1" ht="13.5">
      <c r="A704" s="13">
        <v>701</v>
      </c>
      <c r="B704" s="15" t="s">
        <v>1748</v>
      </c>
      <c r="C704" s="15" t="s">
        <v>1749</v>
      </c>
      <c r="D704" s="15" t="s">
        <v>1750</v>
      </c>
      <c r="E704" s="15" t="s">
        <v>1751</v>
      </c>
      <c r="F704" s="15" t="s">
        <v>110</v>
      </c>
      <c r="G704" s="13">
        <v>1500</v>
      </c>
      <c r="IF704" s="4"/>
      <c r="IG704" s="4"/>
      <c r="IH704" s="4"/>
      <c r="II704" s="4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  <c r="IV704" s="4"/>
    </row>
    <row r="705" spans="1:256" s="5" customFormat="1" ht="13.5">
      <c r="A705" s="13">
        <v>702</v>
      </c>
      <c r="B705" s="15" t="s">
        <v>1748</v>
      </c>
      <c r="C705" s="15" t="s">
        <v>1752</v>
      </c>
      <c r="D705" s="15" t="s">
        <v>1753</v>
      </c>
      <c r="E705" s="15" t="s">
        <v>1754</v>
      </c>
      <c r="F705" s="15" t="s">
        <v>220</v>
      </c>
      <c r="G705" s="13">
        <v>1500</v>
      </c>
      <c r="IF705" s="4"/>
      <c r="IG705" s="4"/>
      <c r="IH705" s="4"/>
      <c r="II705" s="4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  <c r="IV705" s="4"/>
    </row>
    <row r="706" spans="1:256" s="5" customFormat="1" ht="13.5">
      <c r="A706" s="13">
        <v>703</v>
      </c>
      <c r="B706" s="15" t="s">
        <v>1748</v>
      </c>
      <c r="C706" s="15" t="s">
        <v>1024</v>
      </c>
      <c r="D706" s="15" t="s">
        <v>1755</v>
      </c>
      <c r="E706" s="15" t="s">
        <v>1756</v>
      </c>
      <c r="F706" s="15" t="s">
        <v>1229</v>
      </c>
      <c r="G706" s="13">
        <v>1500</v>
      </c>
      <c r="IF706" s="4"/>
      <c r="IG706" s="4"/>
      <c r="IH706" s="4"/>
      <c r="II706" s="4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  <c r="IV706" s="4"/>
    </row>
    <row r="707" spans="1:256" s="5" customFormat="1" ht="13.5">
      <c r="A707" s="13">
        <v>704</v>
      </c>
      <c r="B707" s="15" t="s">
        <v>1748</v>
      </c>
      <c r="C707" s="15" t="s">
        <v>1757</v>
      </c>
      <c r="D707" s="15" t="s">
        <v>1758</v>
      </c>
      <c r="E707" s="15" t="s">
        <v>1759</v>
      </c>
      <c r="F707" s="15" t="s">
        <v>564</v>
      </c>
      <c r="G707" s="13">
        <v>1500</v>
      </c>
      <c r="IF707" s="4"/>
      <c r="IG707" s="4"/>
      <c r="IH707" s="4"/>
      <c r="II707" s="4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 s="4"/>
      <c r="IV707" s="4"/>
    </row>
    <row r="708" spans="1:256" s="5" customFormat="1" ht="13.5">
      <c r="A708" s="13">
        <v>705</v>
      </c>
      <c r="B708" s="15" t="s">
        <v>1748</v>
      </c>
      <c r="C708" s="15" t="s">
        <v>1760</v>
      </c>
      <c r="D708" s="15" t="s">
        <v>1761</v>
      </c>
      <c r="E708" s="15" t="s">
        <v>1762</v>
      </c>
      <c r="F708" s="15" t="s">
        <v>16</v>
      </c>
      <c r="G708" s="13">
        <v>1500</v>
      </c>
      <c r="IF708" s="4"/>
      <c r="IG708" s="4"/>
      <c r="IH708" s="4"/>
      <c r="II708" s="4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 s="4"/>
      <c r="IV708" s="4"/>
    </row>
    <row r="709" spans="1:256" s="5" customFormat="1" ht="13.5">
      <c r="A709" s="13">
        <v>706</v>
      </c>
      <c r="B709" s="15" t="s">
        <v>1748</v>
      </c>
      <c r="C709" s="15" t="s">
        <v>1763</v>
      </c>
      <c r="D709" s="15" t="s">
        <v>1764</v>
      </c>
      <c r="E709" s="15" t="s">
        <v>1765</v>
      </c>
      <c r="F709" s="15" t="s">
        <v>482</v>
      </c>
      <c r="G709" s="13">
        <v>1500</v>
      </c>
      <c r="IF709" s="4"/>
      <c r="IG709" s="4"/>
      <c r="IH709" s="4"/>
      <c r="II709" s="4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 s="4"/>
      <c r="IV709" s="4"/>
    </row>
    <row r="710" spans="1:256" s="5" customFormat="1" ht="13.5">
      <c r="A710" s="13">
        <v>707</v>
      </c>
      <c r="B710" s="15" t="s">
        <v>1748</v>
      </c>
      <c r="C710" s="15" t="s">
        <v>1763</v>
      </c>
      <c r="D710" s="15" t="s">
        <v>1766</v>
      </c>
      <c r="E710" s="15" t="s">
        <v>1767</v>
      </c>
      <c r="F710" s="15" t="s">
        <v>1466</v>
      </c>
      <c r="G710" s="13">
        <v>1500</v>
      </c>
      <c r="IF710" s="4"/>
      <c r="IG710" s="4"/>
      <c r="IH710" s="4"/>
      <c r="II710" s="4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  <c r="IV710" s="4"/>
    </row>
    <row r="711" spans="1:256" s="5" customFormat="1" ht="13.5">
      <c r="A711" s="13">
        <v>708</v>
      </c>
      <c r="B711" s="15" t="s">
        <v>1748</v>
      </c>
      <c r="C711" s="15" t="s">
        <v>1749</v>
      </c>
      <c r="D711" s="15" t="s">
        <v>1768</v>
      </c>
      <c r="E711" s="15" t="s">
        <v>1769</v>
      </c>
      <c r="F711" s="15" t="s">
        <v>380</v>
      </c>
      <c r="G711" s="13">
        <v>1500</v>
      </c>
      <c r="IF711" s="4"/>
      <c r="IG711" s="4"/>
      <c r="IH711" s="4"/>
      <c r="II711" s="4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  <c r="IV711" s="4"/>
    </row>
    <row r="712" spans="1:256" s="5" customFormat="1" ht="13.5">
      <c r="A712" s="13">
        <v>709</v>
      </c>
      <c r="B712" s="15" t="s">
        <v>1748</v>
      </c>
      <c r="C712" s="15" t="s">
        <v>1770</v>
      </c>
      <c r="D712" s="15" t="s">
        <v>1771</v>
      </c>
      <c r="E712" s="15" t="s">
        <v>1772</v>
      </c>
      <c r="F712" s="15" t="s">
        <v>16</v>
      </c>
      <c r="G712" s="13">
        <v>1500</v>
      </c>
      <c r="IF712" s="4"/>
      <c r="IG712" s="4"/>
      <c r="IH712" s="4"/>
      <c r="II712" s="4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  <c r="IV712" s="4"/>
    </row>
    <row r="713" spans="1:256" s="5" customFormat="1" ht="13.5">
      <c r="A713" s="13">
        <v>710</v>
      </c>
      <c r="B713" s="15" t="s">
        <v>1748</v>
      </c>
      <c r="C713" s="15" t="s">
        <v>1773</v>
      </c>
      <c r="D713" s="15" t="s">
        <v>1774</v>
      </c>
      <c r="E713" s="15" t="s">
        <v>1775</v>
      </c>
      <c r="F713" s="15" t="s">
        <v>51</v>
      </c>
      <c r="G713" s="13">
        <v>1500</v>
      </c>
      <c r="IF713" s="4"/>
      <c r="IG713" s="4"/>
      <c r="IH713" s="4"/>
      <c r="II713" s="4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  <c r="IV713" s="4"/>
    </row>
    <row r="714" spans="1:256" s="5" customFormat="1" ht="13.5">
      <c r="A714" s="13">
        <v>711</v>
      </c>
      <c r="B714" s="15" t="s">
        <v>1748</v>
      </c>
      <c r="C714" s="15" t="s">
        <v>1776</v>
      </c>
      <c r="D714" s="15" t="s">
        <v>1777</v>
      </c>
      <c r="E714" s="15" t="s">
        <v>1778</v>
      </c>
      <c r="F714" s="15" t="s">
        <v>1779</v>
      </c>
      <c r="G714" s="13">
        <v>1500</v>
      </c>
      <c r="IF714" s="4"/>
      <c r="IG714" s="4"/>
      <c r="IH714" s="4"/>
      <c r="II714" s="4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  <c r="IV714" s="4"/>
    </row>
    <row r="715" spans="1:256" s="5" customFormat="1" ht="13.5">
      <c r="A715" s="13">
        <v>712</v>
      </c>
      <c r="B715" s="15" t="s">
        <v>1748</v>
      </c>
      <c r="C715" s="15" t="s">
        <v>1773</v>
      </c>
      <c r="D715" s="15" t="s">
        <v>1780</v>
      </c>
      <c r="E715" s="15" t="s">
        <v>1781</v>
      </c>
      <c r="F715" s="15" t="s">
        <v>734</v>
      </c>
      <c r="G715" s="13">
        <v>1500</v>
      </c>
      <c r="IF715" s="4"/>
      <c r="IG715" s="4"/>
      <c r="IH715" s="4"/>
      <c r="II715" s="4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  <c r="IV715" s="4"/>
    </row>
    <row r="716" spans="1:256" s="5" customFormat="1" ht="13.5">
      <c r="A716" s="13">
        <v>713</v>
      </c>
      <c r="B716" s="15" t="s">
        <v>1748</v>
      </c>
      <c r="C716" s="15" t="s">
        <v>1782</v>
      </c>
      <c r="D716" s="15" t="s">
        <v>1783</v>
      </c>
      <c r="E716" s="15" t="s">
        <v>1784</v>
      </c>
      <c r="F716" s="15" t="s">
        <v>105</v>
      </c>
      <c r="G716" s="13">
        <v>1500</v>
      </c>
      <c r="IF716" s="4"/>
      <c r="IG716" s="4"/>
      <c r="IH716" s="4"/>
      <c r="II716" s="4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  <c r="IV716" s="4"/>
    </row>
    <row r="717" spans="1:256" s="5" customFormat="1" ht="13.5">
      <c r="A717" s="13">
        <v>714</v>
      </c>
      <c r="B717" s="15" t="s">
        <v>1748</v>
      </c>
      <c r="C717" s="15" t="s">
        <v>1782</v>
      </c>
      <c r="D717" s="15" t="s">
        <v>1785</v>
      </c>
      <c r="E717" s="15" t="s">
        <v>1786</v>
      </c>
      <c r="F717" s="15" t="s">
        <v>307</v>
      </c>
      <c r="G717" s="13">
        <v>1500</v>
      </c>
      <c r="IF717" s="4"/>
      <c r="IG717" s="4"/>
      <c r="IH717" s="4"/>
      <c r="II717" s="4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  <c r="IV717" s="4"/>
    </row>
    <row r="718" spans="1:256" s="5" customFormat="1" ht="13.5">
      <c r="A718" s="13">
        <v>715</v>
      </c>
      <c r="B718" s="15" t="s">
        <v>1748</v>
      </c>
      <c r="C718" s="15" t="s">
        <v>1787</v>
      </c>
      <c r="D718" s="15" t="s">
        <v>1788</v>
      </c>
      <c r="E718" s="15" t="s">
        <v>1789</v>
      </c>
      <c r="F718" s="15" t="s">
        <v>307</v>
      </c>
      <c r="G718" s="13">
        <v>1500</v>
      </c>
      <c r="IF718" s="4"/>
      <c r="IG718" s="4"/>
      <c r="IH718" s="4"/>
      <c r="II718" s="4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  <c r="IV718" s="4"/>
    </row>
    <row r="719" spans="1:256" s="5" customFormat="1" ht="13.5">
      <c r="A719" s="13">
        <v>716</v>
      </c>
      <c r="B719" s="15" t="s">
        <v>1748</v>
      </c>
      <c r="C719" s="15" t="s">
        <v>1790</v>
      </c>
      <c r="D719" s="15" t="s">
        <v>1791</v>
      </c>
      <c r="E719" s="15" t="s">
        <v>1792</v>
      </c>
      <c r="F719" s="15" t="s">
        <v>252</v>
      </c>
      <c r="G719" s="13">
        <v>1500</v>
      </c>
      <c r="IF719" s="4"/>
      <c r="IG719" s="4"/>
      <c r="IH719" s="4"/>
      <c r="II719" s="4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  <c r="IV719" s="4"/>
    </row>
    <row r="720" spans="1:256" s="5" customFormat="1" ht="13.5">
      <c r="A720" s="13">
        <v>717</v>
      </c>
      <c r="B720" s="15" t="s">
        <v>1748</v>
      </c>
      <c r="C720" s="15" t="s">
        <v>1790</v>
      </c>
      <c r="D720" s="15" t="s">
        <v>1793</v>
      </c>
      <c r="E720" s="15" t="s">
        <v>1794</v>
      </c>
      <c r="F720" s="15" t="s">
        <v>105</v>
      </c>
      <c r="G720" s="13">
        <v>1500</v>
      </c>
      <c r="IF720" s="4"/>
      <c r="IG720" s="4"/>
      <c r="IH720" s="4"/>
      <c r="II720" s="4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  <c r="IV720" s="4"/>
    </row>
    <row r="721" spans="1:256" s="5" customFormat="1" ht="13.5">
      <c r="A721" s="13">
        <v>718</v>
      </c>
      <c r="B721" s="15" t="s">
        <v>1748</v>
      </c>
      <c r="C721" s="15" t="s">
        <v>1757</v>
      </c>
      <c r="D721" s="15" t="s">
        <v>1795</v>
      </c>
      <c r="E721" s="15" t="s">
        <v>1796</v>
      </c>
      <c r="F721" s="15" t="s">
        <v>1797</v>
      </c>
      <c r="G721" s="13">
        <v>1500</v>
      </c>
      <c r="IF721" s="4"/>
      <c r="IG721" s="4"/>
      <c r="IH721" s="4"/>
      <c r="II721" s="4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  <c r="IV721" s="4"/>
    </row>
    <row r="722" spans="1:256" s="5" customFormat="1" ht="13.5">
      <c r="A722" s="13">
        <v>719</v>
      </c>
      <c r="B722" s="15" t="s">
        <v>1748</v>
      </c>
      <c r="C722" s="15" t="s">
        <v>1798</v>
      </c>
      <c r="D722" s="15" t="s">
        <v>1429</v>
      </c>
      <c r="E722" s="15" t="s">
        <v>1799</v>
      </c>
      <c r="F722" s="15" t="s">
        <v>217</v>
      </c>
      <c r="G722" s="13">
        <v>1500</v>
      </c>
      <c r="IF722" s="4"/>
      <c r="IG722" s="4"/>
      <c r="IH722" s="4"/>
      <c r="II722" s="4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  <c r="IV722" s="4"/>
    </row>
    <row r="723" spans="1:256" s="5" customFormat="1" ht="13.5">
      <c r="A723" s="13">
        <v>720</v>
      </c>
      <c r="B723" s="15" t="s">
        <v>1748</v>
      </c>
      <c r="C723" s="15" t="s">
        <v>1800</v>
      </c>
      <c r="D723" s="15" t="s">
        <v>1801</v>
      </c>
      <c r="E723" s="15" t="s">
        <v>1802</v>
      </c>
      <c r="F723" s="15" t="s">
        <v>51</v>
      </c>
      <c r="G723" s="13">
        <v>1500</v>
      </c>
      <c r="IF723" s="4"/>
      <c r="IG723" s="4"/>
      <c r="IH723" s="4"/>
      <c r="II723" s="4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  <c r="IV723" s="4"/>
    </row>
    <row r="724" spans="1:256" s="5" customFormat="1" ht="13.5">
      <c r="A724" s="13">
        <v>721</v>
      </c>
      <c r="B724" s="15" t="s">
        <v>1748</v>
      </c>
      <c r="C724" s="15" t="s">
        <v>1798</v>
      </c>
      <c r="D724" s="15" t="s">
        <v>1803</v>
      </c>
      <c r="E724" s="15" t="s">
        <v>1804</v>
      </c>
      <c r="F724" s="15" t="s">
        <v>16</v>
      </c>
      <c r="G724" s="13">
        <v>1500</v>
      </c>
      <c r="IF724" s="4"/>
      <c r="IG724" s="4"/>
      <c r="IH724" s="4"/>
      <c r="II724" s="4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  <c r="IV724" s="4"/>
    </row>
    <row r="725" spans="1:256" s="5" customFormat="1" ht="13.5">
      <c r="A725" s="13">
        <v>722</v>
      </c>
      <c r="B725" s="15" t="s">
        <v>1748</v>
      </c>
      <c r="C725" s="15" t="s">
        <v>1805</v>
      </c>
      <c r="D725" s="15" t="s">
        <v>1806</v>
      </c>
      <c r="E725" s="15" t="s">
        <v>1807</v>
      </c>
      <c r="F725" s="15" t="s">
        <v>577</v>
      </c>
      <c r="G725" s="13">
        <v>1500</v>
      </c>
      <c r="IF725" s="4"/>
      <c r="IG725" s="4"/>
      <c r="IH725" s="4"/>
      <c r="II725" s="4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  <c r="IV725" s="4"/>
    </row>
    <row r="726" spans="1:256" s="5" customFormat="1" ht="13.5">
      <c r="A726" s="13">
        <v>723</v>
      </c>
      <c r="B726" s="15" t="s">
        <v>1748</v>
      </c>
      <c r="C726" s="15" t="s">
        <v>1752</v>
      </c>
      <c r="D726" s="15" t="s">
        <v>1808</v>
      </c>
      <c r="E726" s="15" t="s">
        <v>1809</v>
      </c>
      <c r="F726" s="15" t="s">
        <v>1412</v>
      </c>
      <c r="G726" s="13">
        <v>1500</v>
      </c>
      <c r="IF726" s="4"/>
      <c r="IG726" s="4"/>
      <c r="IH726" s="4"/>
      <c r="II726" s="4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  <c r="IV726" s="4"/>
    </row>
    <row r="727" spans="1:256" s="5" customFormat="1" ht="13.5">
      <c r="A727" s="13">
        <v>724</v>
      </c>
      <c r="B727" s="15" t="s">
        <v>1748</v>
      </c>
      <c r="C727" s="15" t="s">
        <v>1805</v>
      </c>
      <c r="D727" s="15" t="s">
        <v>1810</v>
      </c>
      <c r="E727" s="15" t="s">
        <v>495</v>
      </c>
      <c r="F727" s="15" t="s">
        <v>172</v>
      </c>
      <c r="G727" s="13">
        <v>1500</v>
      </c>
      <c r="IF727" s="4"/>
      <c r="IG727" s="4"/>
      <c r="IH727" s="4"/>
      <c r="II727" s="4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  <c r="IV727" s="4"/>
    </row>
    <row r="728" spans="1:256" s="5" customFormat="1" ht="13.5">
      <c r="A728" s="13">
        <v>725</v>
      </c>
      <c r="B728" s="15" t="s">
        <v>1748</v>
      </c>
      <c r="C728" s="15" t="s">
        <v>1760</v>
      </c>
      <c r="D728" s="15" t="s">
        <v>1811</v>
      </c>
      <c r="E728" s="15" t="s">
        <v>1812</v>
      </c>
      <c r="F728" s="15" t="s">
        <v>619</v>
      </c>
      <c r="G728" s="13">
        <v>1500</v>
      </c>
      <c r="IF728" s="4"/>
      <c r="IG728" s="4"/>
      <c r="IH728" s="4"/>
      <c r="II728" s="4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  <c r="IV728" s="4"/>
    </row>
    <row r="729" spans="1:256" s="5" customFormat="1" ht="13.5">
      <c r="A729" s="13">
        <v>726</v>
      </c>
      <c r="B729" s="15" t="s">
        <v>1748</v>
      </c>
      <c r="C729" s="15" t="s">
        <v>1757</v>
      </c>
      <c r="D729" s="15" t="s">
        <v>1758</v>
      </c>
      <c r="E729" s="15" t="s">
        <v>1813</v>
      </c>
      <c r="F729" s="15" t="s">
        <v>182</v>
      </c>
      <c r="G729" s="13">
        <v>1500</v>
      </c>
      <c r="IF729" s="4"/>
      <c r="IG729" s="4"/>
      <c r="IH729" s="4"/>
      <c r="II729" s="4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 s="4"/>
      <c r="IV729" s="4"/>
    </row>
    <row r="730" spans="1:256" s="5" customFormat="1" ht="13.5">
      <c r="A730" s="13">
        <v>727</v>
      </c>
      <c r="B730" s="15" t="s">
        <v>1748</v>
      </c>
      <c r="C730" s="15" t="s">
        <v>1787</v>
      </c>
      <c r="D730" s="15" t="s">
        <v>1814</v>
      </c>
      <c r="E730" s="15" t="s">
        <v>1815</v>
      </c>
      <c r="F730" s="15" t="s">
        <v>172</v>
      </c>
      <c r="G730" s="13">
        <v>1500</v>
      </c>
      <c r="IF730" s="4"/>
      <c r="IG730" s="4"/>
      <c r="IH730" s="4"/>
      <c r="II730" s="4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  <c r="IV730" s="4"/>
    </row>
    <row r="731" spans="1:256" s="5" customFormat="1" ht="13.5">
      <c r="A731" s="13">
        <v>728</v>
      </c>
      <c r="B731" s="15" t="s">
        <v>1748</v>
      </c>
      <c r="C731" s="15" t="s">
        <v>1782</v>
      </c>
      <c r="D731" s="15" t="s">
        <v>1816</v>
      </c>
      <c r="E731" s="15" t="s">
        <v>1817</v>
      </c>
      <c r="F731" s="15" t="s">
        <v>672</v>
      </c>
      <c r="G731" s="13">
        <v>1500</v>
      </c>
      <c r="IF731" s="4"/>
      <c r="IG731" s="4"/>
      <c r="IH731" s="4"/>
      <c r="II731" s="4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  <c r="IV731" s="4"/>
    </row>
    <row r="732" spans="1:256" s="5" customFormat="1" ht="13.5">
      <c r="A732" s="13">
        <v>729</v>
      </c>
      <c r="B732" s="15" t="s">
        <v>1748</v>
      </c>
      <c r="C732" s="15" t="s">
        <v>1773</v>
      </c>
      <c r="D732" s="15" t="s">
        <v>1818</v>
      </c>
      <c r="E732" s="15" t="s">
        <v>1819</v>
      </c>
      <c r="F732" s="15" t="s">
        <v>63</v>
      </c>
      <c r="G732" s="13">
        <v>1500</v>
      </c>
      <c r="IF732" s="4"/>
      <c r="IG732" s="4"/>
      <c r="IH732" s="4"/>
      <c r="II732" s="4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  <c r="IV732" s="4"/>
    </row>
    <row r="733" spans="1:256" s="5" customFormat="1" ht="13.5">
      <c r="A733" s="13">
        <v>730</v>
      </c>
      <c r="B733" s="15" t="s">
        <v>1748</v>
      </c>
      <c r="C733" s="15" t="s">
        <v>1773</v>
      </c>
      <c r="D733" s="15" t="s">
        <v>1818</v>
      </c>
      <c r="E733" s="15" t="s">
        <v>1820</v>
      </c>
      <c r="F733" s="15" t="s">
        <v>63</v>
      </c>
      <c r="G733" s="13">
        <v>1500</v>
      </c>
      <c r="IF733" s="4"/>
      <c r="IG733" s="4"/>
      <c r="IH733" s="4"/>
      <c r="II733" s="4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 s="4"/>
      <c r="IV733" s="4"/>
    </row>
    <row r="734" spans="1:256" s="5" customFormat="1" ht="13.5">
      <c r="A734" s="13">
        <v>731</v>
      </c>
      <c r="B734" s="15" t="s">
        <v>1748</v>
      </c>
      <c r="C734" s="15" t="s">
        <v>1821</v>
      </c>
      <c r="D734" s="15" t="s">
        <v>1822</v>
      </c>
      <c r="E734" s="15" t="s">
        <v>1823</v>
      </c>
      <c r="F734" s="15" t="s">
        <v>223</v>
      </c>
      <c r="G734" s="13">
        <v>1500</v>
      </c>
      <c r="IF734" s="4"/>
      <c r="IG734" s="4"/>
      <c r="IH734" s="4"/>
      <c r="II734" s="4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 s="4"/>
      <c r="IV734" s="4"/>
    </row>
    <row r="735" spans="1:256" s="5" customFormat="1" ht="13.5">
      <c r="A735" s="13">
        <v>732</v>
      </c>
      <c r="B735" s="15" t="s">
        <v>1748</v>
      </c>
      <c r="C735" s="15" t="s">
        <v>1770</v>
      </c>
      <c r="D735" s="15" t="s">
        <v>1824</v>
      </c>
      <c r="E735" s="15" t="s">
        <v>1825</v>
      </c>
      <c r="F735" s="15" t="s">
        <v>16</v>
      </c>
      <c r="G735" s="13">
        <v>1500</v>
      </c>
      <c r="IF735" s="4"/>
      <c r="IG735" s="4"/>
      <c r="IH735" s="4"/>
      <c r="II735" s="4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 s="4"/>
      <c r="IV735" s="4"/>
    </row>
    <row r="736" spans="1:256" s="5" customFormat="1" ht="13.5">
      <c r="A736" s="13">
        <v>733</v>
      </c>
      <c r="B736" s="15" t="s">
        <v>1748</v>
      </c>
      <c r="C736" s="15" t="s">
        <v>1773</v>
      </c>
      <c r="D736" s="15" t="s">
        <v>1826</v>
      </c>
      <c r="E736" s="15" t="s">
        <v>1827</v>
      </c>
      <c r="F736" s="15" t="s">
        <v>217</v>
      </c>
      <c r="G736" s="13">
        <v>1500</v>
      </c>
      <c r="IF736" s="4"/>
      <c r="IG736" s="4"/>
      <c r="IH736" s="4"/>
      <c r="II736" s="4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  <c r="IV736" s="4"/>
    </row>
    <row r="737" spans="1:256" s="5" customFormat="1" ht="13.5">
      <c r="A737" s="13">
        <v>734</v>
      </c>
      <c r="B737" s="15" t="s">
        <v>1748</v>
      </c>
      <c r="C737" s="15" t="s">
        <v>1828</v>
      </c>
      <c r="D737" s="15" t="s">
        <v>1829</v>
      </c>
      <c r="E737" s="15" t="s">
        <v>1830</v>
      </c>
      <c r="F737" s="15" t="s">
        <v>59</v>
      </c>
      <c r="G737" s="13">
        <v>1500</v>
      </c>
      <c r="IF737" s="4"/>
      <c r="IG737" s="4"/>
      <c r="IH737" s="4"/>
      <c r="II737" s="4"/>
      <c r="IJ737" s="4"/>
      <c r="IK737" s="4"/>
      <c r="IL737" s="4"/>
      <c r="IM737" s="4"/>
      <c r="IN737" s="4"/>
      <c r="IO737" s="4"/>
      <c r="IP737" s="4"/>
      <c r="IQ737" s="4"/>
      <c r="IR737" s="4"/>
      <c r="IS737" s="4"/>
      <c r="IT737" s="4"/>
      <c r="IU737" s="4"/>
      <c r="IV737" s="4"/>
    </row>
    <row r="738" spans="1:256" s="5" customFormat="1" ht="13.5">
      <c r="A738" s="13">
        <v>735</v>
      </c>
      <c r="B738" s="15" t="s">
        <v>1748</v>
      </c>
      <c r="C738" s="15" t="s">
        <v>1828</v>
      </c>
      <c r="D738" s="15" t="s">
        <v>1831</v>
      </c>
      <c r="E738" s="15" t="s">
        <v>1832</v>
      </c>
      <c r="F738" s="15" t="s">
        <v>1166</v>
      </c>
      <c r="G738" s="13">
        <v>1500</v>
      </c>
      <c r="IF738" s="4"/>
      <c r="IG738" s="4"/>
      <c r="IH738" s="4"/>
      <c r="II738" s="4"/>
      <c r="IJ738" s="4"/>
      <c r="IK738" s="4"/>
      <c r="IL738" s="4"/>
      <c r="IM738" s="4"/>
      <c r="IN738" s="4"/>
      <c r="IO738" s="4"/>
      <c r="IP738" s="4"/>
      <c r="IQ738" s="4"/>
      <c r="IR738" s="4"/>
      <c r="IS738" s="4"/>
      <c r="IT738" s="4"/>
      <c r="IU738" s="4"/>
      <c r="IV738" s="4"/>
    </row>
    <row r="739" spans="1:256" s="5" customFormat="1" ht="13.5">
      <c r="A739" s="13">
        <v>736</v>
      </c>
      <c r="B739" s="15" t="s">
        <v>1748</v>
      </c>
      <c r="C739" s="15" t="s">
        <v>1828</v>
      </c>
      <c r="D739" s="15" t="s">
        <v>1831</v>
      </c>
      <c r="E739" s="15" t="s">
        <v>1833</v>
      </c>
      <c r="F739" s="15" t="s">
        <v>1834</v>
      </c>
      <c r="G739" s="13">
        <v>1500</v>
      </c>
      <c r="IF739" s="4"/>
      <c r="IG739" s="4"/>
      <c r="IH739" s="4"/>
      <c r="II739" s="4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</row>
    <row r="740" spans="1:256" s="5" customFormat="1" ht="13.5">
      <c r="A740" s="13">
        <v>737</v>
      </c>
      <c r="B740" s="15" t="s">
        <v>1748</v>
      </c>
      <c r="C740" s="15" t="s">
        <v>1787</v>
      </c>
      <c r="D740" s="15" t="s">
        <v>1835</v>
      </c>
      <c r="E740" s="15" t="s">
        <v>1836</v>
      </c>
      <c r="F740" s="15" t="s">
        <v>223</v>
      </c>
      <c r="G740" s="13">
        <v>1500</v>
      </c>
      <c r="IF740" s="4"/>
      <c r="IG740" s="4"/>
      <c r="IH740" s="4"/>
      <c r="II740" s="4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</row>
    <row r="741" spans="1:256" s="5" customFormat="1" ht="13.5">
      <c r="A741" s="13">
        <v>738</v>
      </c>
      <c r="B741" s="15" t="s">
        <v>1748</v>
      </c>
      <c r="C741" s="15" t="s">
        <v>1821</v>
      </c>
      <c r="D741" s="15" t="s">
        <v>1837</v>
      </c>
      <c r="E741" s="15" t="s">
        <v>1838</v>
      </c>
      <c r="F741" s="15" t="s">
        <v>16</v>
      </c>
      <c r="G741" s="13">
        <v>1500</v>
      </c>
      <c r="IF741" s="4"/>
      <c r="IG741" s="4"/>
      <c r="IH741" s="4"/>
      <c r="II741" s="4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 s="4"/>
      <c r="IV741" s="4"/>
    </row>
    <row r="742" spans="1:256" s="5" customFormat="1" ht="13.5">
      <c r="A742" s="13">
        <v>739</v>
      </c>
      <c r="B742" s="15" t="s">
        <v>1748</v>
      </c>
      <c r="C742" s="15" t="s">
        <v>1821</v>
      </c>
      <c r="D742" s="15" t="s">
        <v>1839</v>
      </c>
      <c r="E742" s="15" t="s">
        <v>1840</v>
      </c>
      <c r="F742" s="15" t="s">
        <v>223</v>
      </c>
      <c r="G742" s="13">
        <v>1500</v>
      </c>
      <c r="IF742" s="4"/>
      <c r="IG742" s="4"/>
      <c r="IH742" s="4"/>
      <c r="II742" s="4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 s="4"/>
      <c r="IV742" s="4"/>
    </row>
    <row r="743" spans="1:256" s="5" customFormat="1" ht="13.5">
      <c r="A743" s="13">
        <v>740</v>
      </c>
      <c r="B743" s="15" t="s">
        <v>1748</v>
      </c>
      <c r="C743" s="15" t="s">
        <v>1776</v>
      </c>
      <c r="D743" s="15" t="s">
        <v>1841</v>
      </c>
      <c r="E743" s="15" t="s">
        <v>1842</v>
      </c>
      <c r="F743" s="15" t="s">
        <v>16</v>
      </c>
      <c r="G743" s="13">
        <v>1500</v>
      </c>
      <c r="IF743" s="4"/>
      <c r="IG743" s="4"/>
      <c r="IH743" s="4"/>
      <c r="II743" s="4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  <c r="IV743" s="4"/>
    </row>
    <row r="744" spans="1:256" s="5" customFormat="1" ht="13.5">
      <c r="A744" s="13">
        <v>741</v>
      </c>
      <c r="B744" s="15" t="s">
        <v>1748</v>
      </c>
      <c r="C744" s="15" t="s">
        <v>1773</v>
      </c>
      <c r="D744" s="15" t="s">
        <v>1843</v>
      </c>
      <c r="E744" s="15" t="s">
        <v>1844</v>
      </c>
      <c r="F744" s="15" t="s">
        <v>16</v>
      </c>
      <c r="G744" s="13">
        <v>1500</v>
      </c>
      <c r="IF744" s="4"/>
      <c r="IG744" s="4"/>
      <c r="IH744" s="4"/>
      <c r="II744" s="4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 s="4"/>
      <c r="IV744" s="4"/>
    </row>
    <row r="745" spans="1:256" s="5" customFormat="1" ht="13.5">
      <c r="A745" s="13">
        <v>742</v>
      </c>
      <c r="B745" s="15" t="s">
        <v>1748</v>
      </c>
      <c r="C745" s="15" t="s">
        <v>1845</v>
      </c>
      <c r="D745" s="15" t="s">
        <v>1846</v>
      </c>
      <c r="E745" s="15" t="s">
        <v>1847</v>
      </c>
      <c r="F745" s="15" t="s">
        <v>16</v>
      </c>
      <c r="G745" s="13">
        <v>1500</v>
      </c>
      <c r="IF745" s="4"/>
      <c r="IG745" s="4"/>
      <c r="IH745" s="4"/>
      <c r="II745" s="4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  <c r="IV745" s="4"/>
    </row>
    <row r="746" spans="1:256" s="5" customFormat="1" ht="13.5">
      <c r="A746" s="13">
        <v>743</v>
      </c>
      <c r="B746" s="15" t="s">
        <v>1748</v>
      </c>
      <c r="C746" s="15" t="s">
        <v>1776</v>
      </c>
      <c r="D746" s="15" t="s">
        <v>1848</v>
      </c>
      <c r="E746" s="15" t="s">
        <v>1849</v>
      </c>
      <c r="F746" s="15" t="s">
        <v>1850</v>
      </c>
      <c r="G746" s="13">
        <v>1500</v>
      </c>
      <c r="IF746" s="4"/>
      <c r="IG746" s="4"/>
      <c r="IH746" s="4"/>
      <c r="II746" s="4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  <c r="IV746" s="4"/>
    </row>
    <row r="747" spans="1:256" s="5" customFormat="1" ht="13.5">
      <c r="A747" s="13">
        <v>744</v>
      </c>
      <c r="B747" s="15" t="s">
        <v>1748</v>
      </c>
      <c r="C747" s="15" t="s">
        <v>1851</v>
      </c>
      <c r="D747" s="15" t="s">
        <v>1852</v>
      </c>
      <c r="E747" s="15" t="s">
        <v>1853</v>
      </c>
      <c r="F747" s="15" t="s">
        <v>1113</v>
      </c>
      <c r="G747" s="13">
        <v>1500</v>
      </c>
      <c r="IF747" s="4"/>
      <c r="IG747" s="4"/>
      <c r="IH747" s="4"/>
      <c r="II747" s="4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  <c r="IV747" s="4"/>
    </row>
    <row r="748" spans="1:256" s="5" customFormat="1" ht="13.5">
      <c r="A748" s="13">
        <v>745</v>
      </c>
      <c r="B748" s="15" t="s">
        <v>1748</v>
      </c>
      <c r="C748" s="15" t="s">
        <v>1851</v>
      </c>
      <c r="D748" s="15" t="s">
        <v>1852</v>
      </c>
      <c r="E748" s="15" t="s">
        <v>1854</v>
      </c>
      <c r="F748" s="15" t="s">
        <v>1140</v>
      </c>
      <c r="G748" s="13">
        <v>1500</v>
      </c>
      <c r="IF748" s="4"/>
      <c r="IG748" s="4"/>
      <c r="IH748" s="4"/>
      <c r="II748" s="4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  <c r="IV748" s="4"/>
    </row>
    <row r="749" spans="1:256" s="5" customFormat="1" ht="13.5">
      <c r="A749" s="13">
        <v>746</v>
      </c>
      <c r="B749" s="15" t="s">
        <v>1748</v>
      </c>
      <c r="C749" s="15" t="s">
        <v>1821</v>
      </c>
      <c r="D749" s="15" t="s">
        <v>1855</v>
      </c>
      <c r="E749" s="15" t="s">
        <v>1856</v>
      </c>
      <c r="F749" s="15" t="s">
        <v>16</v>
      </c>
      <c r="G749" s="13">
        <v>1500</v>
      </c>
      <c r="IF749" s="4"/>
      <c r="IG749" s="4"/>
      <c r="IH749" s="4"/>
      <c r="II749" s="4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 s="4"/>
      <c r="IV749" s="4"/>
    </row>
    <row r="750" spans="1:256" s="5" customFormat="1" ht="13.5">
      <c r="A750" s="13">
        <v>747</v>
      </c>
      <c r="B750" s="15" t="s">
        <v>1748</v>
      </c>
      <c r="C750" s="15" t="s">
        <v>377</v>
      </c>
      <c r="D750" s="15" t="s">
        <v>1857</v>
      </c>
      <c r="E750" s="15" t="s">
        <v>1858</v>
      </c>
      <c r="F750" s="15" t="s">
        <v>55</v>
      </c>
      <c r="G750" s="13">
        <v>1500</v>
      </c>
      <c r="IF750" s="4"/>
      <c r="IG750" s="4"/>
      <c r="IH750" s="4"/>
      <c r="II750" s="4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  <c r="IV750" s="4"/>
    </row>
    <row r="751" spans="1:256" s="5" customFormat="1" ht="13.5">
      <c r="A751" s="13">
        <v>748</v>
      </c>
      <c r="B751" s="15" t="s">
        <v>1748</v>
      </c>
      <c r="C751" s="15" t="s">
        <v>1859</v>
      </c>
      <c r="D751" s="15" t="s">
        <v>1860</v>
      </c>
      <c r="E751" s="15" t="s">
        <v>1861</v>
      </c>
      <c r="F751" s="15" t="s">
        <v>191</v>
      </c>
      <c r="G751" s="13">
        <v>1500</v>
      </c>
      <c r="IF751" s="4"/>
      <c r="IG751" s="4"/>
      <c r="IH751" s="4"/>
      <c r="II751" s="4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 s="4"/>
      <c r="IV751" s="4"/>
    </row>
    <row r="752" spans="1:256" s="5" customFormat="1" ht="13.5">
      <c r="A752" s="13">
        <v>749</v>
      </c>
      <c r="B752" s="15" t="s">
        <v>1748</v>
      </c>
      <c r="C752" s="15" t="s">
        <v>377</v>
      </c>
      <c r="D752" s="15" t="s">
        <v>1862</v>
      </c>
      <c r="E752" s="15" t="s">
        <v>1863</v>
      </c>
      <c r="F752" s="15" t="s">
        <v>16</v>
      </c>
      <c r="G752" s="13">
        <v>1500</v>
      </c>
      <c r="IF752" s="4"/>
      <c r="IG752" s="4"/>
      <c r="IH752" s="4"/>
      <c r="II752" s="4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  <c r="IV752" s="4"/>
    </row>
    <row r="753" spans="1:256" s="5" customFormat="1" ht="13.5">
      <c r="A753" s="13">
        <v>750</v>
      </c>
      <c r="B753" s="15" t="s">
        <v>1748</v>
      </c>
      <c r="C753" s="15" t="s">
        <v>1798</v>
      </c>
      <c r="D753" s="15" t="s">
        <v>1864</v>
      </c>
      <c r="E753" s="15" t="s">
        <v>1865</v>
      </c>
      <c r="F753" s="15" t="s">
        <v>47</v>
      </c>
      <c r="G753" s="13">
        <v>1500</v>
      </c>
      <c r="IF753" s="4"/>
      <c r="IG753" s="4"/>
      <c r="IH753" s="4"/>
      <c r="II753" s="4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  <c r="IV753" s="4"/>
    </row>
    <row r="754" spans="1:256" s="5" customFormat="1" ht="13.5">
      <c r="A754" s="13">
        <v>751</v>
      </c>
      <c r="B754" s="15" t="s">
        <v>1748</v>
      </c>
      <c r="C754" s="15" t="s">
        <v>1798</v>
      </c>
      <c r="D754" s="15" t="s">
        <v>1866</v>
      </c>
      <c r="E754" s="15" t="s">
        <v>1867</v>
      </c>
      <c r="F754" s="15" t="s">
        <v>47</v>
      </c>
      <c r="G754" s="13">
        <v>1500</v>
      </c>
      <c r="IF754" s="4"/>
      <c r="IG754" s="4"/>
      <c r="IH754" s="4"/>
      <c r="II754" s="4"/>
      <c r="IJ754" s="4"/>
      <c r="IK754" s="4"/>
      <c r="IL754" s="4"/>
      <c r="IM754" s="4"/>
      <c r="IN754" s="4"/>
      <c r="IO754" s="4"/>
      <c r="IP754" s="4"/>
      <c r="IQ754" s="4"/>
      <c r="IR754" s="4"/>
      <c r="IS754" s="4"/>
      <c r="IT754" s="4"/>
      <c r="IU754" s="4"/>
      <c r="IV754" s="4"/>
    </row>
    <row r="755" spans="1:256" s="5" customFormat="1" ht="13.5">
      <c r="A755" s="13">
        <v>752</v>
      </c>
      <c r="B755" s="15" t="s">
        <v>1748</v>
      </c>
      <c r="C755" s="15" t="s">
        <v>1798</v>
      </c>
      <c r="D755" s="15" t="s">
        <v>1868</v>
      </c>
      <c r="E755" s="15" t="s">
        <v>1869</v>
      </c>
      <c r="F755" s="15" t="s">
        <v>93</v>
      </c>
      <c r="G755" s="13">
        <v>1500</v>
      </c>
      <c r="IF755" s="4"/>
      <c r="IG755" s="4"/>
      <c r="IH755" s="4"/>
      <c r="II755" s="4"/>
      <c r="IJ755" s="4"/>
      <c r="IK755" s="4"/>
      <c r="IL755" s="4"/>
      <c r="IM755" s="4"/>
      <c r="IN755" s="4"/>
      <c r="IO755" s="4"/>
      <c r="IP755" s="4"/>
      <c r="IQ755" s="4"/>
      <c r="IR755" s="4"/>
      <c r="IS755" s="4"/>
      <c r="IT755" s="4"/>
      <c r="IU755" s="4"/>
      <c r="IV755" s="4"/>
    </row>
    <row r="756" spans="1:256" s="5" customFormat="1" ht="13.5">
      <c r="A756" s="13">
        <v>753</v>
      </c>
      <c r="B756" s="15" t="s">
        <v>1748</v>
      </c>
      <c r="C756" s="15" t="s">
        <v>1776</v>
      </c>
      <c r="D756" s="15" t="s">
        <v>1870</v>
      </c>
      <c r="E756" s="15" t="s">
        <v>1871</v>
      </c>
      <c r="F756" s="15" t="s">
        <v>508</v>
      </c>
      <c r="G756" s="13">
        <v>1500</v>
      </c>
      <c r="IF756" s="4"/>
      <c r="IG756" s="4"/>
      <c r="IH756" s="4"/>
      <c r="II756" s="4"/>
      <c r="IJ756" s="4"/>
      <c r="IK756" s="4"/>
      <c r="IL756" s="4"/>
      <c r="IM756" s="4"/>
      <c r="IN756" s="4"/>
      <c r="IO756" s="4"/>
      <c r="IP756" s="4"/>
      <c r="IQ756" s="4"/>
      <c r="IR756" s="4"/>
      <c r="IS756" s="4"/>
      <c r="IT756" s="4"/>
      <c r="IU756" s="4"/>
      <c r="IV756" s="4"/>
    </row>
    <row r="757" spans="1:256" s="5" customFormat="1" ht="13.5">
      <c r="A757" s="13">
        <v>754</v>
      </c>
      <c r="B757" s="15" t="s">
        <v>1748</v>
      </c>
      <c r="C757" s="15" t="s">
        <v>1790</v>
      </c>
      <c r="D757" s="15" t="s">
        <v>1872</v>
      </c>
      <c r="E757" s="15" t="s">
        <v>1873</v>
      </c>
      <c r="F757" s="15" t="s">
        <v>16</v>
      </c>
      <c r="G757" s="13">
        <v>1500</v>
      </c>
      <c r="IF757" s="4"/>
      <c r="IG757" s="4"/>
      <c r="IH757" s="4"/>
      <c r="II757" s="4"/>
      <c r="IJ757" s="4"/>
      <c r="IK757" s="4"/>
      <c r="IL757" s="4"/>
      <c r="IM757" s="4"/>
      <c r="IN757" s="4"/>
      <c r="IO757" s="4"/>
      <c r="IP757" s="4"/>
      <c r="IQ757" s="4"/>
      <c r="IR757" s="4"/>
      <c r="IS757" s="4"/>
      <c r="IT757" s="4"/>
      <c r="IU757" s="4"/>
      <c r="IV757" s="4"/>
    </row>
    <row r="758" spans="1:256" s="5" customFormat="1" ht="13.5">
      <c r="A758" s="13">
        <v>755</v>
      </c>
      <c r="B758" s="15" t="s">
        <v>1748</v>
      </c>
      <c r="C758" s="15" t="s">
        <v>1800</v>
      </c>
      <c r="D758" s="15" t="s">
        <v>1874</v>
      </c>
      <c r="E758" s="15" t="s">
        <v>1875</v>
      </c>
      <c r="F758" s="15" t="s">
        <v>1876</v>
      </c>
      <c r="G758" s="13">
        <v>1500</v>
      </c>
      <c r="IF758" s="4"/>
      <c r="IG758" s="4"/>
      <c r="IH758" s="4"/>
      <c r="II758" s="4"/>
      <c r="IJ758" s="4"/>
      <c r="IK758" s="4"/>
      <c r="IL758" s="4"/>
      <c r="IM758" s="4"/>
      <c r="IN758" s="4"/>
      <c r="IO758" s="4"/>
      <c r="IP758" s="4"/>
      <c r="IQ758" s="4"/>
      <c r="IR758" s="4"/>
      <c r="IS758" s="4"/>
      <c r="IT758" s="4"/>
      <c r="IU758" s="4"/>
      <c r="IV758" s="4"/>
    </row>
    <row r="759" spans="1:256" s="5" customFormat="1" ht="13.5">
      <c r="A759" s="13">
        <v>756</v>
      </c>
      <c r="B759" s="15" t="s">
        <v>1748</v>
      </c>
      <c r="C759" s="15" t="s">
        <v>1821</v>
      </c>
      <c r="D759" s="15" t="s">
        <v>1822</v>
      </c>
      <c r="E759" s="15" t="s">
        <v>1877</v>
      </c>
      <c r="F759" s="15" t="s">
        <v>307</v>
      </c>
      <c r="G759" s="13">
        <v>1500</v>
      </c>
      <c r="IF759" s="4"/>
      <c r="IG759" s="4"/>
      <c r="IH759" s="4"/>
      <c r="II759" s="4"/>
      <c r="IJ759" s="4"/>
      <c r="IK759" s="4"/>
      <c r="IL759" s="4"/>
      <c r="IM759" s="4"/>
      <c r="IN759" s="4"/>
      <c r="IO759" s="4"/>
      <c r="IP759" s="4"/>
      <c r="IQ759" s="4"/>
      <c r="IR759" s="4"/>
      <c r="IS759" s="4"/>
      <c r="IT759" s="4"/>
      <c r="IU759" s="4"/>
      <c r="IV759" s="4"/>
    </row>
    <row r="760" spans="1:256" s="5" customFormat="1" ht="13.5">
      <c r="A760" s="13">
        <v>757</v>
      </c>
      <c r="B760" s="15" t="s">
        <v>1748</v>
      </c>
      <c r="C760" s="15" t="s">
        <v>1821</v>
      </c>
      <c r="D760" s="15" t="s">
        <v>1878</v>
      </c>
      <c r="E760" s="15" t="s">
        <v>1879</v>
      </c>
      <c r="F760" s="15" t="s">
        <v>223</v>
      </c>
      <c r="G760" s="13">
        <v>1500</v>
      </c>
      <c r="IF760" s="4"/>
      <c r="IG760" s="4"/>
      <c r="IH760" s="4"/>
      <c r="II760" s="4"/>
      <c r="IJ760" s="4"/>
      <c r="IK760" s="4"/>
      <c r="IL760" s="4"/>
      <c r="IM760" s="4"/>
      <c r="IN760" s="4"/>
      <c r="IO760" s="4"/>
      <c r="IP760" s="4"/>
      <c r="IQ760" s="4"/>
      <c r="IR760" s="4"/>
      <c r="IS760" s="4"/>
      <c r="IT760" s="4"/>
      <c r="IU760" s="4"/>
      <c r="IV760" s="4"/>
    </row>
    <row r="761" spans="1:256" s="5" customFormat="1" ht="13.5">
      <c r="A761" s="13">
        <v>758</v>
      </c>
      <c r="B761" s="15" t="s">
        <v>1748</v>
      </c>
      <c r="C761" s="15" t="s">
        <v>1828</v>
      </c>
      <c r="D761" s="15" t="s">
        <v>1880</v>
      </c>
      <c r="E761" s="15" t="s">
        <v>1881</v>
      </c>
      <c r="F761" s="15" t="s">
        <v>16</v>
      </c>
      <c r="G761" s="13">
        <v>1500</v>
      </c>
      <c r="IF761" s="4"/>
      <c r="IG761" s="4"/>
      <c r="IH761" s="4"/>
      <c r="II761" s="4"/>
      <c r="IJ761" s="4"/>
      <c r="IK761" s="4"/>
      <c r="IL761" s="4"/>
      <c r="IM761" s="4"/>
      <c r="IN761" s="4"/>
      <c r="IO761" s="4"/>
      <c r="IP761" s="4"/>
      <c r="IQ761" s="4"/>
      <c r="IR761" s="4"/>
      <c r="IS761" s="4"/>
      <c r="IT761" s="4"/>
      <c r="IU761" s="4"/>
      <c r="IV761" s="4"/>
    </row>
    <row r="762" spans="1:256" s="5" customFormat="1" ht="13.5">
      <c r="A762" s="13">
        <v>759</v>
      </c>
      <c r="B762" s="15" t="s">
        <v>1748</v>
      </c>
      <c r="C762" s="15" t="s">
        <v>1790</v>
      </c>
      <c r="D762" s="15" t="s">
        <v>1342</v>
      </c>
      <c r="E762" s="15" t="s">
        <v>1882</v>
      </c>
      <c r="F762" s="15" t="s">
        <v>16</v>
      </c>
      <c r="G762" s="13">
        <v>1500</v>
      </c>
      <c r="IF762" s="4"/>
      <c r="IG762" s="4"/>
      <c r="IH762" s="4"/>
      <c r="II762" s="4"/>
      <c r="IJ762" s="4"/>
      <c r="IK762" s="4"/>
      <c r="IL762" s="4"/>
      <c r="IM762" s="4"/>
      <c r="IN762" s="4"/>
      <c r="IO762" s="4"/>
      <c r="IP762" s="4"/>
      <c r="IQ762" s="4"/>
      <c r="IR762" s="4"/>
      <c r="IS762" s="4"/>
      <c r="IT762" s="4"/>
      <c r="IU762" s="4"/>
      <c r="IV762" s="4"/>
    </row>
    <row r="763" spans="1:256" s="5" customFormat="1" ht="13.5">
      <c r="A763" s="13">
        <v>760</v>
      </c>
      <c r="B763" s="15" t="s">
        <v>1748</v>
      </c>
      <c r="C763" s="15" t="s">
        <v>1776</v>
      </c>
      <c r="D763" s="15" t="s">
        <v>1883</v>
      </c>
      <c r="E763" s="15" t="s">
        <v>1884</v>
      </c>
      <c r="F763" s="15" t="s">
        <v>27</v>
      </c>
      <c r="G763" s="13">
        <v>1500</v>
      </c>
      <c r="IF763" s="4"/>
      <c r="IG763" s="4"/>
      <c r="IH763" s="4"/>
      <c r="II763" s="4"/>
      <c r="IJ763" s="4"/>
      <c r="IK763" s="4"/>
      <c r="IL763" s="4"/>
      <c r="IM763" s="4"/>
      <c r="IN763" s="4"/>
      <c r="IO763" s="4"/>
      <c r="IP763" s="4"/>
      <c r="IQ763" s="4"/>
      <c r="IR763" s="4"/>
      <c r="IS763" s="4"/>
      <c r="IT763" s="4"/>
      <c r="IU763" s="4"/>
      <c r="IV763" s="4"/>
    </row>
    <row r="764" spans="1:256" s="5" customFormat="1" ht="13.5">
      <c r="A764" s="13">
        <v>761</v>
      </c>
      <c r="B764" s="15" t="s">
        <v>1748</v>
      </c>
      <c r="C764" s="15" t="s">
        <v>1776</v>
      </c>
      <c r="D764" s="15" t="s">
        <v>1885</v>
      </c>
      <c r="E764" s="15" t="s">
        <v>1886</v>
      </c>
      <c r="F764" s="15" t="s">
        <v>27</v>
      </c>
      <c r="G764" s="13">
        <v>1500</v>
      </c>
      <c r="IF764" s="4"/>
      <c r="IG764" s="4"/>
      <c r="IH764" s="4"/>
      <c r="II764" s="4"/>
      <c r="IJ764" s="4"/>
      <c r="IK764" s="4"/>
      <c r="IL764" s="4"/>
      <c r="IM764" s="4"/>
      <c r="IN764" s="4"/>
      <c r="IO764" s="4"/>
      <c r="IP764" s="4"/>
      <c r="IQ764" s="4"/>
      <c r="IR764" s="4"/>
      <c r="IS764" s="4"/>
      <c r="IT764" s="4"/>
      <c r="IU764" s="4"/>
      <c r="IV764" s="4"/>
    </row>
    <row r="765" spans="1:256" s="5" customFormat="1" ht="13.5">
      <c r="A765" s="13">
        <v>762</v>
      </c>
      <c r="B765" s="15" t="s">
        <v>1887</v>
      </c>
      <c r="C765" s="15" t="s">
        <v>1888</v>
      </c>
      <c r="D765" s="15" t="s">
        <v>1889</v>
      </c>
      <c r="E765" s="15" t="s">
        <v>1890</v>
      </c>
      <c r="F765" s="15" t="s">
        <v>1325</v>
      </c>
      <c r="G765" s="13">
        <v>1500</v>
      </c>
      <c r="IF765" s="4"/>
      <c r="IG765" s="4"/>
      <c r="IH765" s="4"/>
      <c r="II765" s="4"/>
      <c r="IJ765" s="4"/>
      <c r="IK765" s="4"/>
      <c r="IL765" s="4"/>
      <c r="IM765" s="4"/>
      <c r="IN765" s="4"/>
      <c r="IO765" s="4"/>
      <c r="IP765" s="4"/>
      <c r="IQ765" s="4"/>
      <c r="IR765" s="4"/>
      <c r="IS765" s="4"/>
      <c r="IT765" s="4"/>
      <c r="IU765" s="4"/>
      <c r="IV765" s="4"/>
    </row>
    <row r="766" spans="1:256" s="5" customFormat="1" ht="13.5">
      <c r="A766" s="13">
        <v>763</v>
      </c>
      <c r="B766" s="15" t="s">
        <v>1887</v>
      </c>
      <c r="C766" s="15" t="s">
        <v>1891</v>
      </c>
      <c r="D766" s="15" t="s">
        <v>1892</v>
      </c>
      <c r="E766" s="15" t="s">
        <v>1893</v>
      </c>
      <c r="F766" s="15" t="s">
        <v>38</v>
      </c>
      <c r="G766" s="13">
        <v>1500</v>
      </c>
      <c r="IF766" s="4"/>
      <c r="IG766" s="4"/>
      <c r="IH766" s="4"/>
      <c r="II766" s="4"/>
      <c r="IJ766" s="4"/>
      <c r="IK766" s="4"/>
      <c r="IL766" s="4"/>
      <c r="IM766" s="4"/>
      <c r="IN766" s="4"/>
      <c r="IO766" s="4"/>
      <c r="IP766" s="4"/>
      <c r="IQ766" s="4"/>
      <c r="IR766" s="4"/>
      <c r="IS766" s="4"/>
      <c r="IT766" s="4"/>
      <c r="IU766" s="4"/>
      <c r="IV766" s="4"/>
    </row>
    <row r="767" spans="1:256" s="5" customFormat="1" ht="13.5">
      <c r="A767" s="13">
        <v>764</v>
      </c>
      <c r="B767" s="15" t="s">
        <v>1887</v>
      </c>
      <c r="C767" s="15" t="s">
        <v>1894</v>
      </c>
      <c r="D767" s="15" t="s">
        <v>1895</v>
      </c>
      <c r="E767" s="15" t="s">
        <v>1896</v>
      </c>
      <c r="F767" s="15" t="s">
        <v>603</v>
      </c>
      <c r="G767" s="13">
        <v>1500</v>
      </c>
      <c r="IF767" s="4"/>
      <c r="IG767" s="4"/>
      <c r="IH767" s="4"/>
      <c r="II767" s="4"/>
      <c r="IJ767" s="4"/>
      <c r="IK767" s="4"/>
      <c r="IL767" s="4"/>
      <c r="IM767" s="4"/>
      <c r="IN767" s="4"/>
      <c r="IO767" s="4"/>
      <c r="IP767" s="4"/>
      <c r="IQ767" s="4"/>
      <c r="IR767" s="4"/>
      <c r="IS767" s="4"/>
      <c r="IT767" s="4"/>
      <c r="IU767" s="4"/>
      <c r="IV767" s="4"/>
    </row>
    <row r="768" spans="1:256" s="5" customFormat="1" ht="13.5">
      <c r="A768" s="13">
        <v>765</v>
      </c>
      <c r="B768" s="15" t="s">
        <v>1887</v>
      </c>
      <c r="C768" s="15" t="s">
        <v>1897</v>
      </c>
      <c r="D768" s="15" t="s">
        <v>1898</v>
      </c>
      <c r="E768" s="15" t="s">
        <v>1899</v>
      </c>
      <c r="F768" s="15" t="s">
        <v>307</v>
      </c>
      <c r="G768" s="13">
        <v>1500</v>
      </c>
      <c r="IF768" s="4"/>
      <c r="IG768" s="4"/>
      <c r="IH768" s="4"/>
      <c r="II768" s="4"/>
      <c r="IJ768" s="4"/>
      <c r="IK768" s="4"/>
      <c r="IL768" s="4"/>
      <c r="IM768" s="4"/>
      <c r="IN768" s="4"/>
      <c r="IO768" s="4"/>
      <c r="IP768" s="4"/>
      <c r="IQ768" s="4"/>
      <c r="IR768" s="4"/>
      <c r="IS768" s="4"/>
      <c r="IT768" s="4"/>
      <c r="IU768" s="4"/>
      <c r="IV768" s="4"/>
    </row>
    <row r="769" spans="1:256" s="5" customFormat="1" ht="13.5">
      <c r="A769" s="13">
        <v>766</v>
      </c>
      <c r="B769" s="15" t="s">
        <v>1887</v>
      </c>
      <c r="C769" s="15" t="s">
        <v>1900</v>
      </c>
      <c r="D769" s="15" t="s">
        <v>1901</v>
      </c>
      <c r="E769" s="15" t="s">
        <v>1902</v>
      </c>
      <c r="F769" s="15" t="s">
        <v>13</v>
      </c>
      <c r="G769" s="13">
        <v>1500</v>
      </c>
      <c r="IF769" s="4"/>
      <c r="IG769" s="4"/>
      <c r="IH769" s="4"/>
      <c r="II769" s="4"/>
      <c r="IJ769" s="4"/>
      <c r="IK769" s="4"/>
      <c r="IL769" s="4"/>
      <c r="IM769" s="4"/>
      <c r="IN769" s="4"/>
      <c r="IO769" s="4"/>
      <c r="IP769" s="4"/>
      <c r="IQ769" s="4"/>
      <c r="IR769" s="4"/>
      <c r="IS769" s="4"/>
      <c r="IT769" s="4"/>
      <c r="IU769" s="4"/>
      <c r="IV769" s="4"/>
    </row>
    <row r="770" spans="1:256" s="5" customFormat="1" ht="13.5">
      <c r="A770" s="13">
        <v>767</v>
      </c>
      <c r="B770" s="15" t="s">
        <v>1887</v>
      </c>
      <c r="C770" s="15" t="s">
        <v>1903</v>
      </c>
      <c r="D770" s="15" t="s">
        <v>1904</v>
      </c>
      <c r="E770" s="15" t="s">
        <v>1905</v>
      </c>
      <c r="F770" s="15" t="s">
        <v>279</v>
      </c>
      <c r="G770" s="13">
        <v>1500</v>
      </c>
      <c r="IF770" s="4"/>
      <c r="IG770" s="4"/>
      <c r="IH770" s="4"/>
      <c r="II770" s="4"/>
      <c r="IJ770" s="4"/>
      <c r="IK770" s="4"/>
      <c r="IL770" s="4"/>
      <c r="IM770" s="4"/>
      <c r="IN770" s="4"/>
      <c r="IO770" s="4"/>
      <c r="IP770" s="4"/>
      <c r="IQ770" s="4"/>
      <c r="IR770" s="4"/>
      <c r="IS770" s="4"/>
      <c r="IT770" s="4"/>
      <c r="IU770" s="4"/>
      <c r="IV770" s="4"/>
    </row>
    <row r="771" spans="1:256" s="5" customFormat="1" ht="13.5">
      <c r="A771" s="13">
        <v>768</v>
      </c>
      <c r="B771" s="15" t="s">
        <v>1887</v>
      </c>
      <c r="C771" s="15" t="s">
        <v>1903</v>
      </c>
      <c r="D771" s="15" t="s">
        <v>1906</v>
      </c>
      <c r="E771" s="15" t="s">
        <v>1907</v>
      </c>
      <c r="F771" s="15" t="s">
        <v>307</v>
      </c>
      <c r="G771" s="13">
        <v>1500</v>
      </c>
      <c r="IF771" s="4"/>
      <c r="IG771" s="4"/>
      <c r="IH771" s="4"/>
      <c r="II771" s="4"/>
      <c r="IJ771" s="4"/>
      <c r="IK771" s="4"/>
      <c r="IL771" s="4"/>
      <c r="IM771" s="4"/>
      <c r="IN771" s="4"/>
      <c r="IO771" s="4"/>
      <c r="IP771" s="4"/>
      <c r="IQ771" s="4"/>
      <c r="IR771" s="4"/>
      <c r="IS771" s="4"/>
      <c r="IT771" s="4"/>
      <c r="IU771" s="4"/>
      <c r="IV771" s="4"/>
    </row>
    <row r="772" spans="1:256" s="5" customFormat="1" ht="13.5">
      <c r="A772" s="13">
        <v>769</v>
      </c>
      <c r="B772" s="15" t="s">
        <v>1887</v>
      </c>
      <c r="C772" s="15" t="s">
        <v>1903</v>
      </c>
      <c r="D772" s="15" t="s">
        <v>1908</v>
      </c>
      <c r="E772" s="15" t="s">
        <v>1909</v>
      </c>
      <c r="F772" s="15" t="s">
        <v>196</v>
      </c>
      <c r="G772" s="13">
        <v>1500</v>
      </c>
      <c r="IF772" s="4"/>
      <c r="IG772" s="4"/>
      <c r="IH772" s="4"/>
      <c r="II772" s="4"/>
      <c r="IJ772" s="4"/>
      <c r="IK772" s="4"/>
      <c r="IL772" s="4"/>
      <c r="IM772" s="4"/>
      <c r="IN772" s="4"/>
      <c r="IO772" s="4"/>
      <c r="IP772" s="4"/>
      <c r="IQ772" s="4"/>
      <c r="IR772" s="4"/>
      <c r="IS772" s="4"/>
      <c r="IT772" s="4"/>
      <c r="IU772" s="4"/>
      <c r="IV772" s="4"/>
    </row>
    <row r="773" spans="1:256" s="5" customFormat="1" ht="13.5">
      <c r="A773" s="13">
        <v>770</v>
      </c>
      <c r="B773" s="15" t="s">
        <v>1887</v>
      </c>
      <c r="C773" s="15" t="s">
        <v>1903</v>
      </c>
      <c r="D773" s="15" t="s">
        <v>1910</v>
      </c>
      <c r="E773" s="15" t="s">
        <v>1911</v>
      </c>
      <c r="F773" s="15" t="s">
        <v>191</v>
      </c>
      <c r="G773" s="13">
        <v>1500</v>
      </c>
      <c r="IF773" s="4"/>
      <c r="IG773" s="4"/>
      <c r="IH773" s="4"/>
      <c r="II773" s="4"/>
      <c r="IJ773" s="4"/>
      <c r="IK773" s="4"/>
      <c r="IL773" s="4"/>
      <c r="IM773" s="4"/>
      <c r="IN773" s="4"/>
      <c r="IO773" s="4"/>
      <c r="IP773" s="4"/>
      <c r="IQ773" s="4"/>
      <c r="IR773" s="4"/>
      <c r="IS773" s="4"/>
      <c r="IT773" s="4"/>
      <c r="IU773" s="4"/>
      <c r="IV773" s="4"/>
    </row>
    <row r="774" spans="1:256" s="5" customFormat="1" ht="13.5">
      <c r="A774" s="13">
        <v>771</v>
      </c>
      <c r="B774" s="15" t="s">
        <v>1887</v>
      </c>
      <c r="C774" s="15" t="s">
        <v>1912</v>
      </c>
      <c r="D774" s="15" t="s">
        <v>1913</v>
      </c>
      <c r="E774" s="15" t="s">
        <v>1914</v>
      </c>
      <c r="F774" s="15" t="s">
        <v>307</v>
      </c>
      <c r="G774" s="13">
        <v>1500</v>
      </c>
      <c r="IF774" s="4"/>
      <c r="IG774" s="4"/>
      <c r="IH774" s="4"/>
      <c r="II774" s="4"/>
      <c r="IJ774" s="4"/>
      <c r="IK774" s="4"/>
      <c r="IL774" s="4"/>
      <c r="IM774" s="4"/>
      <c r="IN774" s="4"/>
      <c r="IO774" s="4"/>
      <c r="IP774" s="4"/>
      <c r="IQ774" s="4"/>
      <c r="IR774" s="4"/>
      <c r="IS774" s="4"/>
      <c r="IT774" s="4"/>
      <c r="IU774" s="4"/>
      <c r="IV774" s="4"/>
    </row>
    <row r="775" spans="1:256" s="5" customFormat="1" ht="13.5">
      <c r="A775" s="13">
        <v>772</v>
      </c>
      <c r="B775" s="15" t="s">
        <v>1887</v>
      </c>
      <c r="C775" s="15" t="s">
        <v>1912</v>
      </c>
      <c r="D775" s="15" t="s">
        <v>1915</v>
      </c>
      <c r="E775" s="15" t="s">
        <v>1916</v>
      </c>
      <c r="F775" s="15" t="s">
        <v>93</v>
      </c>
      <c r="G775" s="13">
        <v>1500</v>
      </c>
      <c r="IF775" s="4"/>
      <c r="IG775" s="4"/>
      <c r="IH775" s="4"/>
      <c r="II775" s="4"/>
      <c r="IJ775" s="4"/>
      <c r="IK775" s="4"/>
      <c r="IL775" s="4"/>
      <c r="IM775" s="4"/>
      <c r="IN775" s="4"/>
      <c r="IO775" s="4"/>
      <c r="IP775" s="4"/>
      <c r="IQ775" s="4"/>
      <c r="IR775" s="4"/>
      <c r="IS775" s="4"/>
      <c r="IT775" s="4"/>
      <c r="IU775" s="4"/>
      <c r="IV775" s="4"/>
    </row>
    <row r="776" spans="1:256" s="5" customFormat="1" ht="13.5">
      <c r="A776" s="13">
        <v>773</v>
      </c>
      <c r="B776" s="15" t="s">
        <v>1887</v>
      </c>
      <c r="C776" s="15" t="s">
        <v>1917</v>
      </c>
      <c r="D776" s="15" t="s">
        <v>1918</v>
      </c>
      <c r="E776" s="15" t="s">
        <v>1919</v>
      </c>
      <c r="F776" s="15" t="s">
        <v>217</v>
      </c>
      <c r="G776" s="13">
        <v>1500</v>
      </c>
      <c r="IF776" s="4"/>
      <c r="IG776" s="4"/>
      <c r="IH776" s="4"/>
      <c r="II776" s="4"/>
      <c r="IJ776" s="4"/>
      <c r="IK776" s="4"/>
      <c r="IL776" s="4"/>
      <c r="IM776" s="4"/>
      <c r="IN776" s="4"/>
      <c r="IO776" s="4"/>
      <c r="IP776" s="4"/>
      <c r="IQ776" s="4"/>
      <c r="IR776" s="4"/>
      <c r="IS776" s="4"/>
      <c r="IT776" s="4"/>
      <c r="IU776" s="4"/>
      <c r="IV776" s="4"/>
    </row>
    <row r="777" spans="1:256" s="5" customFormat="1" ht="13.5">
      <c r="A777" s="13">
        <v>774</v>
      </c>
      <c r="B777" s="15" t="s">
        <v>1887</v>
      </c>
      <c r="C777" s="15" t="s">
        <v>1903</v>
      </c>
      <c r="D777" s="15" t="s">
        <v>1920</v>
      </c>
      <c r="E777" s="15" t="s">
        <v>1921</v>
      </c>
      <c r="F777" s="15" t="s">
        <v>1922</v>
      </c>
      <c r="G777" s="13">
        <v>1500</v>
      </c>
      <c r="IF777" s="4"/>
      <c r="IG777" s="4"/>
      <c r="IH777" s="4"/>
      <c r="II777" s="4"/>
      <c r="IJ777" s="4"/>
      <c r="IK777" s="4"/>
      <c r="IL777" s="4"/>
      <c r="IM777" s="4"/>
      <c r="IN777" s="4"/>
      <c r="IO777" s="4"/>
      <c r="IP777" s="4"/>
      <c r="IQ777" s="4"/>
      <c r="IR777" s="4"/>
      <c r="IS777" s="4"/>
      <c r="IT777" s="4"/>
      <c r="IU777" s="4"/>
      <c r="IV777" s="4"/>
    </row>
    <row r="778" spans="1:256" s="5" customFormat="1" ht="13.5">
      <c r="A778" s="13">
        <v>775</v>
      </c>
      <c r="B778" s="15" t="s">
        <v>1887</v>
      </c>
      <c r="C778" s="15" t="s">
        <v>1903</v>
      </c>
      <c r="D778" s="15" t="s">
        <v>1923</v>
      </c>
      <c r="E778" s="15" t="s">
        <v>1924</v>
      </c>
      <c r="F778" s="15" t="s">
        <v>672</v>
      </c>
      <c r="G778" s="13">
        <v>1500</v>
      </c>
      <c r="IF778" s="4"/>
      <c r="IG778" s="4"/>
      <c r="IH778" s="4"/>
      <c r="II778" s="4"/>
      <c r="IJ778" s="4"/>
      <c r="IK778" s="4"/>
      <c r="IL778" s="4"/>
      <c r="IM778" s="4"/>
      <c r="IN778" s="4"/>
      <c r="IO778" s="4"/>
      <c r="IP778" s="4"/>
      <c r="IQ778" s="4"/>
      <c r="IR778" s="4"/>
      <c r="IS778" s="4"/>
      <c r="IT778" s="4"/>
      <c r="IU778" s="4"/>
      <c r="IV778" s="4"/>
    </row>
    <row r="779" spans="1:256" s="5" customFormat="1" ht="13.5">
      <c r="A779" s="13">
        <v>776</v>
      </c>
      <c r="B779" s="15" t="s">
        <v>1887</v>
      </c>
      <c r="C779" s="15" t="s">
        <v>1903</v>
      </c>
      <c r="D779" s="15" t="s">
        <v>1925</v>
      </c>
      <c r="E779" s="15" t="s">
        <v>1926</v>
      </c>
      <c r="F779" s="15" t="s">
        <v>1113</v>
      </c>
      <c r="G779" s="13">
        <v>1500</v>
      </c>
      <c r="IF779" s="4"/>
      <c r="IG779" s="4"/>
      <c r="IH779" s="4"/>
      <c r="II779" s="4"/>
      <c r="IJ779" s="4"/>
      <c r="IK779" s="4"/>
      <c r="IL779" s="4"/>
      <c r="IM779" s="4"/>
      <c r="IN779" s="4"/>
      <c r="IO779" s="4"/>
      <c r="IP779" s="4"/>
      <c r="IQ779" s="4"/>
      <c r="IR779" s="4"/>
      <c r="IS779" s="4"/>
      <c r="IT779" s="4"/>
      <c r="IU779" s="4"/>
      <c r="IV779" s="4"/>
    </row>
    <row r="780" spans="1:256" s="5" customFormat="1" ht="13.5">
      <c r="A780" s="13">
        <v>777</v>
      </c>
      <c r="B780" s="15" t="s">
        <v>1887</v>
      </c>
      <c r="C780" s="15" t="s">
        <v>1927</v>
      </c>
      <c r="D780" s="15" t="s">
        <v>1928</v>
      </c>
      <c r="E780" s="15" t="s">
        <v>1929</v>
      </c>
      <c r="F780" s="15" t="s">
        <v>217</v>
      </c>
      <c r="G780" s="13">
        <v>1500</v>
      </c>
      <c r="IF780" s="4"/>
      <c r="IG780" s="4"/>
      <c r="IH780" s="4"/>
      <c r="II780" s="4"/>
      <c r="IJ780" s="4"/>
      <c r="IK780" s="4"/>
      <c r="IL780" s="4"/>
      <c r="IM780" s="4"/>
      <c r="IN780" s="4"/>
      <c r="IO780" s="4"/>
      <c r="IP780" s="4"/>
      <c r="IQ780" s="4"/>
      <c r="IR780" s="4"/>
      <c r="IS780" s="4"/>
      <c r="IT780" s="4"/>
      <c r="IU780" s="4"/>
      <c r="IV780" s="4"/>
    </row>
    <row r="781" spans="1:256" s="5" customFormat="1" ht="13.5">
      <c r="A781" s="13">
        <v>778</v>
      </c>
      <c r="B781" s="15" t="s">
        <v>1887</v>
      </c>
      <c r="C781" s="15" t="s">
        <v>1930</v>
      </c>
      <c r="D781" s="15" t="s">
        <v>1931</v>
      </c>
      <c r="E781" s="15" t="s">
        <v>1932</v>
      </c>
      <c r="F781" s="15" t="s">
        <v>27</v>
      </c>
      <c r="G781" s="13">
        <v>1500</v>
      </c>
      <c r="IF781" s="4"/>
      <c r="IG781" s="4"/>
      <c r="IH781" s="4"/>
      <c r="II781" s="4"/>
      <c r="IJ781" s="4"/>
      <c r="IK781" s="4"/>
      <c r="IL781" s="4"/>
      <c r="IM781" s="4"/>
      <c r="IN781" s="4"/>
      <c r="IO781" s="4"/>
      <c r="IP781" s="4"/>
      <c r="IQ781" s="4"/>
      <c r="IR781" s="4"/>
      <c r="IS781" s="4"/>
      <c r="IT781" s="4"/>
      <c r="IU781" s="4"/>
      <c r="IV781" s="4"/>
    </row>
    <row r="782" spans="1:256" s="5" customFormat="1" ht="13.5">
      <c r="A782" s="13">
        <v>779</v>
      </c>
      <c r="B782" s="15" t="s">
        <v>1887</v>
      </c>
      <c r="C782" s="15" t="s">
        <v>1933</v>
      </c>
      <c r="D782" s="15" t="s">
        <v>1934</v>
      </c>
      <c r="E782" s="15" t="s">
        <v>1935</v>
      </c>
      <c r="F782" s="15" t="s">
        <v>564</v>
      </c>
      <c r="G782" s="13">
        <v>1500</v>
      </c>
      <c r="IF782" s="4"/>
      <c r="IG782" s="4"/>
      <c r="IH782" s="4"/>
      <c r="II782" s="4"/>
      <c r="IJ782" s="4"/>
      <c r="IK782" s="4"/>
      <c r="IL782" s="4"/>
      <c r="IM782" s="4"/>
      <c r="IN782" s="4"/>
      <c r="IO782" s="4"/>
      <c r="IP782" s="4"/>
      <c r="IQ782" s="4"/>
      <c r="IR782" s="4"/>
      <c r="IS782" s="4"/>
      <c r="IT782" s="4"/>
      <c r="IU782" s="4"/>
      <c r="IV782" s="4"/>
    </row>
    <row r="783" spans="1:256" s="5" customFormat="1" ht="13.5">
      <c r="A783" s="13">
        <v>780</v>
      </c>
      <c r="B783" s="15" t="s">
        <v>1887</v>
      </c>
      <c r="C783" s="15" t="s">
        <v>1897</v>
      </c>
      <c r="D783" s="15" t="s">
        <v>1936</v>
      </c>
      <c r="E783" s="15" t="s">
        <v>1937</v>
      </c>
      <c r="F783" s="15" t="s">
        <v>182</v>
      </c>
      <c r="G783" s="13">
        <v>1500</v>
      </c>
      <c r="IF783" s="4"/>
      <c r="IG783" s="4"/>
      <c r="IH783" s="4"/>
      <c r="II783" s="4"/>
      <c r="IJ783" s="4"/>
      <c r="IK783" s="4"/>
      <c r="IL783" s="4"/>
      <c r="IM783" s="4"/>
      <c r="IN783" s="4"/>
      <c r="IO783" s="4"/>
      <c r="IP783" s="4"/>
      <c r="IQ783" s="4"/>
      <c r="IR783" s="4"/>
      <c r="IS783" s="4"/>
      <c r="IT783" s="4"/>
      <c r="IU783" s="4"/>
      <c r="IV783" s="4"/>
    </row>
    <row r="784" spans="1:256" s="5" customFormat="1" ht="13.5">
      <c r="A784" s="13">
        <v>781</v>
      </c>
      <c r="B784" s="15" t="s">
        <v>1887</v>
      </c>
      <c r="C784" s="15" t="s">
        <v>1903</v>
      </c>
      <c r="D784" s="15" t="s">
        <v>1904</v>
      </c>
      <c r="E784" s="15" t="s">
        <v>1938</v>
      </c>
      <c r="F784" s="15" t="s">
        <v>1939</v>
      </c>
      <c r="G784" s="13">
        <v>1500</v>
      </c>
      <c r="IF784" s="4"/>
      <c r="IG784" s="4"/>
      <c r="IH784" s="4"/>
      <c r="II784" s="4"/>
      <c r="IJ784" s="4"/>
      <c r="IK784" s="4"/>
      <c r="IL784" s="4"/>
      <c r="IM784" s="4"/>
      <c r="IN784" s="4"/>
      <c r="IO784" s="4"/>
      <c r="IP784" s="4"/>
      <c r="IQ784" s="4"/>
      <c r="IR784" s="4"/>
      <c r="IS784" s="4"/>
      <c r="IT784" s="4"/>
      <c r="IU784" s="4"/>
      <c r="IV784" s="4"/>
    </row>
    <row r="785" spans="1:256" s="5" customFormat="1" ht="13.5">
      <c r="A785" s="13">
        <v>782</v>
      </c>
      <c r="B785" s="15" t="s">
        <v>1887</v>
      </c>
      <c r="C785" s="15" t="s">
        <v>1903</v>
      </c>
      <c r="D785" s="15" t="s">
        <v>1920</v>
      </c>
      <c r="E785" s="15" t="s">
        <v>1940</v>
      </c>
      <c r="F785" s="15" t="s">
        <v>564</v>
      </c>
      <c r="G785" s="13">
        <v>1500</v>
      </c>
      <c r="IF785" s="4"/>
      <c r="IG785" s="4"/>
      <c r="IH785" s="4"/>
      <c r="II785" s="4"/>
      <c r="IJ785" s="4"/>
      <c r="IK785" s="4"/>
      <c r="IL785" s="4"/>
      <c r="IM785" s="4"/>
      <c r="IN785" s="4"/>
      <c r="IO785" s="4"/>
      <c r="IP785" s="4"/>
      <c r="IQ785" s="4"/>
      <c r="IR785" s="4"/>
      <c r="IS785" s="4"/>
      <c r="IT785" s="4"/>
      <c r="IU785" s="4"/>
      <c r="IV785" s="4"/>
    </row>
    <row r="786" spans="1:256" s="5" customFormat="1" ht="13.5">
      <c r="A786" s="13">
        <v>783</v>
      </c>
      <c r="B786" s="15" t="s">
        <v>1887</v>
      </c>
      <c r="C786" s="15" t="s">
        <v>1891</v>
      </c>
      <c r="D786" s="15" t="s">
        <v>1941</v>
      </c>
      <c r="E786" s="15" t="s">
        <v>1942</v>
      </c>
      <c r="F786" s="15" t="s">
        <v>360</v>
      </c>
      <c r="G786" s="13">
        <v>1500</v>
      </c>
      <c r="IF786" s="4"/>
      <c r="IG786" s="4"/>
      <c r="IH786" s="4"/>
      <c r="II786" s="4"/>
      <c r="IJ786" s="4"/>
      <c r="IK786" s="4"/>
      <c r="IL786" s="4"/>
      <c r="IM786" s="4"/>
      <c r="IN786" s="4"/>
      <c r="IO786" s="4"/>
      <c r="IP786" s="4"/>
      <c r="IQ786" s="4"/>
      <c r="IR786" s="4"/>
      <c r="IS786" s="4"/>
      <c r="IT786" s="4"/>
      <c r="IU786" s="4"/>
      <c r="IV786" s="4"/>
    </row>
    <row r="787" spans="1:256" s="5" customFormat="1" ht="13.5">
      <c r="A787" s="13">
        <v>784</v>
      </c>
      <c r="B787" s="15" t="s">
        <v>1887</v>
      </c>
      <c r="C787" s="15" t="s">
        <v>1943</v>
      </c>
      <c r="D787" s="15" t="s">
        <v>1944</v>
      </c>
      <c r="E787" s="15" t="s">
        <v>1945</v>
      </c>
      <c r="F787" s="15" t="s">
        <v>16</v>
      </c>
      <c r="G787" s="13">
        <v>1500</v>
      </c>
      <c r="IF787" s="4"/>
      <c r="IG787" s="4"/>
      <c r="IH787" s="4"/>
      <c r="II787" s="4"/>
      <c r="IJ787" s="4"/>
      <c r="IK787" s="4"/>
      <c r="IL787" s="4"/>
      <c r="IM787" s="4"/>
      <c r="IN787" s="4"/>
      <c r="IO787" s="4"/>
      <c r="IP787" s="4"/>
      <c r="IQ787" s="4"/>
      <c r="IR787" s="4"/>
      <c r="IS787" s="4"/>
      <c r="IT787" s="4"/>
      <c r="IU787" s="4"/>
      <c r="IV787" s="4"/>
    </row>
    <row r="788" spans="1:256" s="5" customFormat="1" ht="13.5">
      <c r="A788" s="13">
        <v>785</v>
      </c>
      <c r="B788" s="15" t="s">
        <v>1887</v>
      </c>
      <c r="C788" s="15" t="s">
        <v>1946</v>
      </c>
      <c r="D788" s="15" t="s">
        <v>1947</v>
      </c>
      <c r="E788" s="15" t="s">
        <v>1948</v>
      </c>
      <c r="F788" s="15" t="s">
        <v>360</v>
      </c>
      <c r="G788" s="13">
        <v>1500</v>
      </c>
      <c r="IF788" s="4"/>
      <c r="IG788" s="4"/>
      <c r="IH788" s="4"/>
      <c r="II788" s="4"/>
      <c r="IJ788" s="4"/>
      <c r="IK788" s="4"/>
      <c r="IL788" s="4"/>
      <c r="IM788" s="4"/>
      <c r="IN788" s="4"/>
      <c r="IO788" s="4"/>
      <c r="IP788" s="4"/>
      <c r="IQ788" s="4"/>
      <c r="IR788" s="4"/>
      <c r="IS788" s="4"/>
      <c r="IT788" s="4"/>
      <c r="IU788" s="4"/>
      <c r="IV788" s="4"/>
    </row>
    <row r="789" spans="1:256" s="5" customFormat="1" ht="13.5">
      <c r="A789" s="13">
        <v>786</v>
      </c>
      <c r="B789" s="15" t="s">
        <v>1887</v>
      </c>
      <c r="C789" s="15" t="s">
        <v>1949</v>
      </c>
      <c r="D789" s="15" t="s">
        <v>1950</v>
      </c>
      <c r="E789" s="15" t="s">
        <v>1951</v>
      </c>
      <c r="F789" s="15" t="s">
        <v>16</v>
      </c>
      <c r="G789" s="13">
        <v>1500</v>
      </c>
      <c r="IF789" s="4"/>
      <c r="IG789" s="4"/>
      <c r="IH789" s="4"/>
      <c r="II789" s="4"/>
      <c r="IJ789" s="4"/>
      <c r="IK789" s="4"/>
      <c r="IL789" s="4"/>
      <c r="IM789" s="4"/>
      <c r="IN789" s="4"/>
      <c r="IO789" s="4"/>
      <c r="IP789" s="4"/>
      <c r="IQ789" s="4"/>
      <c r="IR789" s="4"/>
      <c r="IS789" s="4"/>
      <c r="IT789" s="4"/>
      <c r="IU789" s="4"/>
      <c r="IV789" s="4"/>
    </row>
    <row r="790" spans="1:256" s="5" customFormat="1" ht="13.5">
      <c r="A790" s="13">
        <v>787</v>
      </c>
      <c r="B790" s="15" t="s">
        <v>1887</v>
      </c>
      <c r="C790" s="15" t="s">
        <v>1952</v>
      </c>
      <c r="D790" s="15" t="s">
        <v>1953</v>
      </c>
      <c r="E790" s="15" t="s">
        <v>1954</v>
      </c>
      <c r="F790" s="15" t="s">
        <v>223</v>
      </c>
      <c r="G790" s="13">
        <v>1500</v>
      </c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  <c r="IV790" s="4"/>
    </row>
    <row r="791" spans="1:256" s="5" customFormat="1" ht="13.5">
      <c r="A791" s="13">
        <v>788</v>
      </c>
      <c r="B791" s="15" t="s">
        <v>1887</v>
      </c>
      <c r="C791" s="15" t="s">
        <v>1952</v>
      </c>
      <c r="D791" s="15" t="s">
        <v>1953</v>
      </c>
      <c r="E791" s="15" t="s">
        <v>1955</v>
      </c>
      <c r="F791" s="15" t="s">
        <v>16</v>
      </c>
      <c r="G791" s="13">
        <v>1500</v>
      </c>
      <c r="IF791" s="4"/>
      <c r="IG791" s="4"/>
      <c r="IH791" s="4"/>
      <c r="II791" s="4"/>
      <c r="IJ791" s="4"/>
      <c r="IK791" s="4"/>
      <c r="IL791" s="4"/>
      <c r="IM791" s="4"/>
      <c r="IN791" s="4"/>
      <c r="IO791" s="4"/>
      <c r="IP791" s="4"/>
      <c r="IQ791" s="4"/>
      <c r="IR791" s="4"/>
      <c r="IS791" s="4"/>
      <c r="IT791" s="4"/>
      <c r="IU791" s="4"/>
      <c r="IV791" s="4"/>
    </row>
    <row r="792" spans="1:256" s="5" customFormat="1" ht="13.5">
      <c r="A792" s="13">
        <v>789</v>
      </c>
      <c r="B792" s="15" t="s">
        <v>1887</v>
      </c>
      <c r="C792" s="15" t="s">
        <v>1888</v>
      </c>
      <c r="D792" s="15" t="s">
        <v>1956</v>
      </c>
      <c r="E792" s="15" t="s">
        <v>1957</v>
      </c>
      <c r="F792" s="15" t="s">
        <v>16</v>
      </c>
      <c r="G792" s="13">
        <v>1500</v>
      </c>
      <c r="IF792" s="4"/>
      <c r="IG792" s="4"/>
      <c r="IH792" s="4"/>
      <c r="II792" s="4"/>
      <c r="IJ792" s="4"/>
      <c r="IK792" s="4"/>
      <c r="IL792" s="4"/>
      <c r="IM792" s="4"/>
      <c r="IN792" s="4"/>
      <c r="IO792" s="4"/>
      <c r="IP792" s="4"/>
      <c r="IQ792" s="4"/>
      <c r="IR792" s="4"/>
      <c r="IS792" s="4"/>
      <c r="IT792" s="4"/>
      <c r="IU792" s="4"/>
      <c r="IV792" s="4"/>
    </row>
    <row r="793" spans="1:256" s="5" customFormat="1" ht="13.5">
      <c r="A793" s="13">
        <v>790</v>
      </c>
      <c r="B793" s="15" t="s">
        <v>1887</v>
      </c>
      <c r="C793" s="15" t="s">
        <v>1900</v>
      </c>
      <c r="D793" s="15" t="s">
        <v>1958</v>
      </c>
      <c r="E793" s="15" t="s">
        <v>1959</v>
      </c>
      <c r="F793" s="15" t="s">
        <v>16</v>
      </c>
      <c r="G793" s="13">
        <v>1500</v>
      </c>
      <c r="IF793" s="4"/>
      <c r="IG793" s="4"/>
      <c r="IH793" s="4"/>
      <c r="II793" s="4"/>
      <c r="IJ793" s="4"/>
      <c r="IK793" s="4"/>
      <c r="IL793" s="4"/>
      <c r="IM793" s="4"/>
      <c r="IN793" s="4"/>
      <c r="IO793" s="4"/>
      <c r="IP793" s="4"/>
      <c r="IQ793" s="4"/>
      <c r="IR793" s="4"/>
      <c r="IS793" s="4"/>
      <c r="IT793" s="4"/>
      <c r="IU793" s="4"/>
      <c r="IV793" s="4"/>
    </row>
    <row r="794" spans="1:256" s="5" customFormat="1" ht="13.5">
      <c r="A794" s="13">
        <v>791</v>
      </c>
      <c r="B794" s="15" t="s">
        <v>1887</v>
      </c>
      <c r="C794" s="15" t="s">
        <v>1960</v>
      </c>
      <c r="D794" s="15" t="s">
        <v>1961</v>
      </c>
      <c r="E794" s="15" t="s">
        <v>1962</v>
      </c>
      <c r="F794" s="15" t="s">
        <v>16</v>
      </c>
      <c r="G794" s="13">
        <v>1500</v>
      </c>
      <c r="IF794" s="4"/>
      <c r="IG794" s="4"/>
      <c r="IH794" s="4"/>
      <c r="II794" s="4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  <c r="IV794" s="4"/>
    </row>
    <row r="795" spans="1:256" s="5" customFormat="1" ht="13.5">
      <c r="A795" s="13">
        <v>792</v>
      </c>
      <c r="B795" s="15" t="s">
        <v>1887</v>
      </c>
      <c r="C795" s="15" t="s">
        <v>1943</v>
      </c>
      <c r="D795" s="15" t="s">
        <v>1963</v>
      </c>
      <c r="E795" s="15" t="s">
        <v>1964</v>
      </c>
      <c r="F795" s="15" t="s">
        <v>16</v>
      </c>
      <c r="G795" s="13">
        <v>1500</v>
      </c>
      <c r="IF795" s="4"/>
      <c r="IG795" s="4"/>
      <c r="IH795" s="4"/>
      <c r="II795" s="4"/>
      <c r="IJ795" s="4"/>
      <c r="IK795" s="4"/>
      <c r="IL795" s="4"/>
      <c r="IM795" s="4"/>
      <c r="IN795" s="4"/>
      <c r="IO795" s="4"/>
      <c r="IP795" s="4"/>
      <c r="IQ795" s="4"/>
      <c r="IR795" s="4"/>
      <c r="IS795" s="4"/>
      <c r="IT795" s="4"/>
      <c r="IU795" s="4"/>
      <c r="IV795" s="4"/>
    </row>
    <row r="796" spans="1:256" s="5" customFormat="1" ht="13.5">
      <c r="A796" s="13">
        <v>793</v>
      </c>
      <c r="B796" s="15" t="s">
        <v>1887</v>
      </c>
      <c r="C796" s="15" t="s">
        <v>1903</v>
      </c>
      <c r="D796" s="15" t="s">
        <v>1965</v>
      </c>
      <c r="E796" s="15" t="s">
        <v>1966</v>
      </c>
      <c r="F796" s="15" t="s">
        <v>16</v>
      </c>
      <c r="G796" s="13">
        <v>1500</v>
      </c>
      <c r="IF796" s="4"/>
      <c r="IG796" s="4"/>
      <c r="IH796" s="4"/>
      <c r="II796" s="4"/>
      <c r="IJ796" s="4"/>
      <c r="IK796" s="4"/>
      <c r="IL796" s="4"/>
      <c r="IM796" s="4"/>
      <c r="IN796" s="4"/>
      <c r="IO796" s="4"/>
      <c r="IP796" s="4"/>
      <c r="IQ796" s="4"/>
      <c r="IR796" s="4"/>
      <c r="IS796" s="4"/>
      <c r="IT796" s="4"/>
      <c r="IU796" s="4"/>
      <c r="IV796" s="4"/>
    </row>
    <row r="797" spans="1:256" s="5" customFormat="1" ht="13.5">
      <c r="A797" s="13">
        <v>794</v>
      </c>
      <c r="B797" s="15" t="s">
        <v>1887</v>
      </c>
      <c r="C797" s="15" t="s">
        <v>1949</v>
      </c>
      <c r="D797" s="15" t="s">
        <v>1967</v>
      </c>
      <c r="E797" s="15" t="s">
        <v>1968</v>
      </c>
      <c r="F797" s="15" t="s">
        <v>27</v>
      </c>
      <c r="G797" s="13">
        <v>1500</v>
      </c>
      <c r="IF797" s="4"/>
      <c r="IG797" s="4"/>
      <c r="IH797" s="4"/>
      <c r="II797" s="4"/>
      <c r="IJ797" s="4"/>
      <c r="IK797" s="4"/>
      <c r="IL797" s="4"/>
      <c r="IM797" s="4"/>
      <c r="IN797" s="4"/>
      <c r="IO797" s="4"/>
      <c r="IP797" s="4"/>
      <c r="IQ797" s="4"/>
      <c r="IR797" s="4"/>
      <c r="IS797" s="4"/>
      <c r="IT797" s="4"/>
      <c r="IU797" s="4"/>
      <c r="IV797" s="4"/>
    </row>
    <row r="798" spans="1:256" s="5" customFormat="1" ht="13.5">
      <c r="A798" s="13">
        <v>795</v>
      </c>
      <c r="B798" s="15" t="s">
        <v>1887</v>
      </c>
      <c r="C798" s="15" t="s">
        <v>1946</v>
      </c>
      <c r="D798" s="15" t="s">
        <v>1969</v>
      </c>
      <c r="E798" s="15" t="s">
        <v>1970</v>
      </c>
      <c r="F798" s="15" t="s">
        <v>51</v>
      </c>
      <c r="G798" s="13">
        <v>1500</v>
      </c>
      <c r="IF798" s="4"/>
      <c r="IG798" s="4"/>
      <c r="IH798" s="4"/>
      <c r="II798" s="4"/>
      <c r="IJ798" s="4"/>
      <c r="IK798" s="4"/>
      <c r="IL798" s="4"/>
      <c r="IM798" s="4"/>
      <c r="IN798" s="4"/>
      <c r="IO798" s="4"/>
      <c r="IP798" s="4"/>
      <c r="IQ798" s="4"/>
      <c r="IR798" s="4"/>
      <c r="IS798" s="4"/>
      <c r="IT798" s="4"/>
      <c r="IU798" s="4"/>
      <c r="IV798" s="4"/>
    </row>
    <row r="799" spans="1:256" s="5" customFormat="1" ht="13.5">
      <c r="A799" s="13">
        <v>796</v>
      </c>
      <c r="B799" s="15" t="s">
        <v>1887</v>
      </c>
      <c r="C799" s="15" t="s">
        <v>1971</v>
      </c>
      <c r="D799" s="15" t="s">
        <v>1972</v>
      </c>
      <c r="E799" s="15" t="s">
        <v>1973</v>
      </c>
      <c r="F799" s="15" t="s">
        <v>1094</v>
      </c>
      <c r="G799" s="13">
        <v>1500</v>
      </c>
      <c r="IF799" s="4"/>
      <c r="IG799" s="4"/>
      <c r="IH799" s="4"/>
      <c r="II799" s="4"/>
      <c r="IJ799" s="4"/>
      <c r="IK799" s="4"/>
      <c r="IL799" s="4"/>
      <c r="IM799" s="4"/>
      <c r="IN799" s="4"/>
      <c r="IO799" s="4"/>
      <c r="IP799" s="4"/>
      <c r="IQ799" s="4"/>
      <c r="IR799" s="4"/>
      <c r="IS799" s="4"/>
      <c r="IT799" s="4"/>
      <c r="IU799" s="4"/>
      <c r="IV799" s="4"/>
    </row>
    <row r="800" spans="1:256" s="5" customFormat="1" ht="13.5">
      <c r="A800" s="13">
        <v>797</v>
      </c>
      <c r="B800" s="15" t="s">
        <v>1887</v>
      </c>
      <c r="C800" s="15" t="s">
        <v>1974</v>
      </c>
      <c r="D800" s="15" t="s">
        <v>1975</v>
      </c>
      <c r="E800" s="15" t="s">
        <v>1976</v>
      </c>
      <c r="F800" s="15" t="s">
        <v>1648</v>
      </c>
      <c r="G800" s="13">
        <v>1500</v>
      </c>
      <c r="IF800" s="4"/>
      <c r="IG800" s="4"/>
      <c r="IH800" s="4"/>
      <c r="II800" s="4"/>
      <c r="IJ800" s="4"/>
      <c r="IK800" s="4"/>
      <c r="IL800" s="4"/>
      <c r="IM800" s="4"/>
      <c r="IN800" s="4"/>
      <c r="IO800" s="4"/>
      <c r="IP800" s="4"/>
      <c r="IQ800" s="4"/>
      <c r="IR800" s="4"/>
      <c r="IS800" s="4"/>
      <c r="IT800" s="4"/>
      <c r="IU800" s="4"/>
      <c r="IV800" s="4"/>
    </row>
    <row r="801" spans="1:256" s="5" customFormat="1" ht="13.5">
      <c r="A801" s="13">
        <v>798</v>
      </c>
      <c r="B801" s="15" t="s">
        <v>1887</v>
      </c>
      <c r="C801" s="15" t="s">
        <v>1960</v>
      </c>
      <c r="D801" s="15" t="s">
        <v>1977</v>
      </c>
      <c r="E801" s="15" t="s">
        <v>1978</v>
      </c>
      <c r="F801" s="15" t="s">
        <v>172</v>
      </c>
      <c r="G801" s="13">
        <v>1500</v>
      </c>
      <c r="IF801" s="4"/>
      <c r="IG801" s="4"/>
      <c r="IH801" s="4"/>
      <c r="II801" s="4"/>
      <c r="IJ801" s="4"/>
      <c r="IK801" s="4"/>
      <c r="IL801" s="4"/>
      <c r="IM801" s="4"/>
      <c r="IN801" s="4"/>
      <c r="IO801" s="4"/>
      <c r="IP801" s="4"/>
      <c r="IQ801" s="4"/>
      <c r="IR801" s="4"/>
      <c r="IS801" s="4"/>
      <c r="IT801" s="4"/>
      <c r="IU801" s="4"/>
      <c r="IV801" s="4"/>
    </row>
    <row r="802" spans="1:256" s="5" customFormat="1" ht="13.5">
      <c r="A802" s="13">
        <v>799</v>
      </c>
      <c r="B802" s="15" t="s">
        <v>1887</v>
      </c>
      <c r="C802" s="15" t="s">
        <v>1888</v>
      </c>
      <c r="D802" s="15" t="s">
        <v>1979</v>
      </c>
      <c r="E802" s="15" t="s">
        <v>1980</v>
      </c>
      <c r="F802" s="15" t="s">
        <v>13</v>
      </c>
      <c r="G802" s="13">
        <v>1500</v>
      </c>
      <c r="IF802" s="4"/>
      <c r="IG802" s="4"/>
      <c r="IH802" s="4"/>
      <c r="II802" s="4"/>
      <c r="IJ802" s="4"/>
      <c r="IK802" s="4"/>
      <c r="IL802" s="4"/>
      <c r="IM802" s="4"/>
      <c r="IN802" s="4"/>
      <c r="IO802" s="4"/>
      <c r="IP802" s="4"/>
      <c r="IQ802" s="4"/>
      <c r="IR802" s="4"/>
      <c r="IS802" s="4"/>
      <c r="IT802" s="4"/>
      <c r="IU802" s="4"/>
      <c r="IV802" s="4"/>
    </row>
    <row r="803" spans="1:239" s="4" customFormat="1" ht="13.5">
      <c r="A803" s="13">
        <v>800</v>
      </c>
      <c r="B803" s="23" t="s">
        <v>1981</v>
      </c>
      <c r="C803" s="23" t="s">
        <v>1982</v>
      </c>
      <c r="D803" s="23" t="s">
        <v>1983</v>
      </c>
      <c r="E803" s="23" t="s">
        <v>1984</v>
      </c>
      <c r="F803" s="16" t="s">
        <v>63</v>
      </c>
      <c r="G803" s="13">
        <v>1500</v>
      </c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  <c r="FU803" s="5"/>
      <c r="FV803" s="5"/>
      <c r="FW803" s="5"/>
      <c r="FX803" s="5"/>
      <c r="FY803" s="5"/>
      <c r="FZ803" s="5"/>
      <c r="GA803" s="5"/>
      <c r="GB803" s="5"/>
      <c r="GC803" s="5"/>
      <c r="GD803" s="5"/>
      <c r="GE803" s="5"/>
      <c r="GF803" s="5"/>
      <c r="GG803" s="5"/>
      <c r="GH803" s="5"/>
      <c r="GI803" s="5"/>
      <c r="GJ803" s="5"/>
      <c r="GK803" s="5"/>
      <c r="GL803" s="5"/>
      <c r="GM803" s="5"/>
      <c r="GN803" s="5"/>
      <c r="GO803" s="5"/>
      <c r="GP803" s="5"/>
      <c r="GQ803" s="5"/>
      <c r="GR803" s="5"/>
      <c r="GS803" s="5"/>
      <c r="GT803" s="5"/>
      <c r="GU803" s="5"/>
      <c r="GV803" s="5"/>
      <c r="GW803" s="5"/>
      <c r="GX803" s="5"/>
      <c r="GY803" s="5"/>
      <c r="GZ803" s="5"/>
      <c r="HA803" s="5"/>
      <c r="HB803" s="5"/>
      <c r="HC803" s="5"/>
      <c r="HD803" s="5"/>
      <c r="HE803" s="5"/>
      <c r="HF803" s="5"/>
      <c r="HG803" s="5"/>
      <c r="HH803" s="5"/>
      <c r="HI803" s="5"/>
      <c r="HJ803" s="5"/>
      <c r="HK803" s="5"/>
      <c r="HL803" s="5"/>
      <c r="HM803" s="5"/>
      <c r="HN803" s="5"/>
      <c r="HO803" s="5"/>
      <c r="HP803" s="5"/>
      <c r="HQ803" s="5"/>
      <c r="HR803" s="5"/>
      <c r="HS803" s="5"/>
      <c r="HT803" s="5"/>
      <c r="HU803" s="5"/>
      <c r="HV803" s="5"/>
      <c r="HW803" s="5"/>
      <c r="HX803" s="5"/>
      <c r="HY803" s="5"/>
      <c r="HZ803" s="5"/>
      <c r="IA803" s="5"/>
      <c r="IB803" s="5"/>
      <c r="IC803" s="5"/>
      <c r="ID803" s="5"/>
      <c r="IE803" s="5"/>
    </row>
    <row r="804" spans="1:239" s="4" customFormat="1" ht="13.5">
      <c r="A804" s="13">
        <v>801</v>
      </c>
      <c r="B804" s="23" t="s">
        <v>1981</v>
      </c>
      <c r="C804" s="23" t="s">
        <v>1982</v>
      </c>
      <c r="D804" s="23" t="s">
        <v>1985</v>
      </c>
      <c r="E804" s="23" t="s">
        <v>1986</v>
      </c>
      <c r="F804" s="16" t="s">
        <v>1987</v>
      </c>
      <c r="G804" s="13">
        <v>1500</v>
      </c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  <c r="FV804" s="5"/>
      <c r="FW804" s="5"/>
      <c r="FX804" s="5"/>
      <c r="FY804" s="5"/>
      <c r="FZ804" s="5"/>
      <c r="GA804" s="5"/>
      <c r="GB804" s="5"/>
      <c r="GC804" s="5"/>
      <c r="GD804" s="5"/>
      <c r="GE804" s="5"/>
      <c r="GF804" s="5"/>
      <c r="GG804" s="5"/>
      <c r="GH804" s="5"/>
      <c r="GI804" s="5"/>
      <c r="GJ804" s="5"/>
      <c r="GK804" s="5"/>
      <c r="GL804" s="5"/>
      <c r="GM804" s="5"/>
      <c r="GN804" s="5"/>
      <c r="GO804" s="5"/>
      <c r="GP804" s="5"/>
      <c r="GQ804" s="5"/>
      <c r="GR804" s="5"/>
      <c r="GS804" s="5"/>
      <c r="GT804" s="5"/>
      <c r="GU804" s="5"/>
      <c r="GV804" s="5"/>
      <c r="GW804" s="5"/>
      <c r="GX804" s="5"/>
      <c r="GY804" s="5"/>
      <c r="GZ804" s="5"/>
      <c r="HA804" s="5"/>
      <c r="HB804" s="5"/>
      <c r="HC804" s="5"/>
      <c r="HD804" s="5"/>
      <c r="HE804" s="5"/>
      <c r="HF804" s="5"/>
      <c r="HG804" s="5"/>
      <c r="HH804" s="5"/>
      <c r="HI804" s="5"/>
      <c r="HJ804" s="5"/>
      <c r="HK804" s="5"/>
      <c r="HL804" s="5"/>
      <c r="HM804" s="5"/>
      <c r="HN804" s="5"/>
      <c r="HO804" s="5"/>
      <c r="HP804" s="5"/>
      <c r="HQ804" s="5"/>
      <c r="HR804" s="5"/>
      <c r="HS804" s="5"/>
      <c r="HT804" s="5"/>
      <c r="HU804" s="5"/>
      <c r="HV804" s="5"/>
      <c r="HW804" s="5"/>
      <c r="HX804" s="5"/>
      <c r="HY804" s="5"/>
      <c r="HZ804" s="5"/>
      <c r="IA804" s="5"/>
      <c r="IB804" s="5"/>
      <c r="IC804" s="5"/>
      <c r="ID804" s="5"/>
      <c r="IE804" s="5"/>
    </row>
    <row r="805" spans="1:239" s="4" customFormat="1" ht="13.5">
      <c r="A805" s="13">
        <v>802</v>
      </c>
      <c r="B805" s="23" t="s">
        <v>1981</v>
      </c>
      <c r="C805" s="23" t="s">
        <v>1982</v>
      </c>
      <c r="D805" s="23" t="s">
        <v>1988</v>
      </c>
      <c r="E805" s="23" t="s">
        <v>1989</v>
      </c>
      <c r="F805" s="16" t="s">
        <v>13</v>
      </c>
      <c r="G805" s="13">
        <v>1500</v>
      </c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  <c r="FU805" s="5"/>
      <c r="FV805" s="5"/>
      <c r="FW805" s="5"/>
      <c r="FX805" s="5"/>
      <c r="FY805" s="5"/>
      <c r="FZ805" s="5"/>
      <c r="GA805" s="5"/>
      <c r="GB805" s="5"/>
      <c r="GC805" s="5"/>
      <c r="GD805" s="5"/>
      <c r="GE805" s="5"/>
      <c r="GF805" s="5"/>
      <c r="GG805" s="5"/>
      <c r="GH805" s="5"/>
      <c r="GI805" s="5"/>
      <c r="GJ805" s="5"/>
      <c r="GK805" s="5"/>
      <c r="GL805" s="5"/>
      <c r="GM805" s="5"/>
      <c r="GN805" s="5"/>
      <c r="GO805" s="5"/>
      <c r="GP805" s="5"/>
      <c r="GQ805" s="5"/>
      <c r="GR805" s="5"/>
      <c r="GS805" s="5"/>
      <c r="GT805" s="5"/>
      <c r="GU805" s="5"/>
      <c r="GV805" s="5"/>
      <c r="GW805" s="5"/>
      <c r="GX805" s="5"/>
      <c r="GY805" s="5"/>
      <c r="GZ805" s="5"/>
      <c r="HA805" s="5"/>
      <c r="HB805" s="5"/>
      <c r="HC805" s="5"/>
      <c r="HD805" s="5"/>
      <c r="HE805" s="5"/>
      <c r="HF805" s="5"/>
      <c r="HG805" s="5"/>
      <c r="HH805" s="5"/>
      <c r="HI805" s="5"/>
      <c r="HJ805" s="5"/>
      <c r="HK805" s="5"/>
      <c r="HL805" s="5"/>
      <c r="HM805" s="5"/>
      <c r="HN805" s="5"/>
      <c r="HO805" s="5"/>
      <c r="HP805" s="5"/>
      <c r="HQ805" s="5"/>
      <c r="HR805" s="5"/>
      <c r="HS805" s="5"/>
      <c r="HT805" s="5"/>
      <c r="HU805" s="5"/>
      <c r="HV805" s="5"/>
      <c r="HW805" s="5"/>
      <c r="HX805" s="5"/>
      <c r="HY805" s="5"/>
      <c r="HZ805" s="5"/>
      <c r="IA805" s="5"/>
      <c r="IB805" s="5"/>
      <c r="IC805" s="5"/>
      <c r="ID805" s="5"/>
      <c r="IE805" s="5"/>
    </row>
    <row r="806" spans="1:239" s="4" customFormat="1" ht="13.5">
      <c r="A806" s="13">
        <v>803</v>
      </c>
      <c r="B806" s="23" t="s">
        <v>1981</v>
      </c>
      <c r="C806" s="23" t="s">
        <v>1982</v>
      </c>
      <c r="D806" s="23" t="s">
        <v>1990</v>
      </c>
      <c r="E806" s="23" t="s">
        <v>1991</v>
      </c>
      <c r="F806" s="16" t="s">
        <v>55</v>
      </c>
      <c r="G806" s="13">
        <v>1500</v>
      </c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  <c r="FU806" s="5"/>
      <c r="FV806" s="5"/>
      <c r="FW806" s="5"/>
      <c r="FX806" s="5"/>
      <c r="FY806" s="5"/>
      <c r="FZ806" s="5"/>
      <c r="GA806" s="5"/>
      <c r="GB806" s="5"/>
      <c r="GC806" s="5"/>
      <c r="GD806" s="5"/>
      <c r="GE806" s="5"/>
      <c r="GF806" s="5"/>
      <c r="GG806" s="5"/>
      <c r="GH806" s="5"/>
      <c r="GI806" s="5"/>
      <c r="GJ806" s="5"/>
      <c r="GK806" s="5"/>
      <c r="GL806" s="5"/>
      <c r="GM806" s="5"/>
      <c r="GN806" s="5"/>
      <c r="GO806" s="5"/>
      <c r="GP806" s="5"/>
      <c r="GQ806" s="5"/>
      <c r="GR806" s="5"/>
      <c r="GS806" s="5"/>
      <c r="GT806" s="5"/>
      <c r="GU806" s="5"/>
      <c r="GV806" s="5"/>
      <c r="GW806" s="5"/>
      <c r="GX806" s="5"/>
      <c r="GY806" s="5"/>
      <c r="GZ806" s="5"/>
      <c r="HA806" s="5"/>
      <c r="HB806" s="5"/>
      <c r="HC806" s="5"/>
      <c r="HD806" s="5"/>
      <c r="HE806" s="5"/>
      <c r="HF806" s="5"/>
      <c r="HG806" s="5"/>
      <c r="HH806" s="5"/>
      <c r="HI806" s="5"/>
      <c r="HJ806" s="5"/>
      <c r="HK806" s="5"/>
      <c r="HL806" s="5"/>
      <c r="HM806" s="5"/>
      <c r="HN806" s="5"/>
      <c r="HO806" s="5"/>
      <c r="HP806" s="5"/>
      <c r="HQ806" s="5"/>
      <c r="HR806" s="5"/>
      <c r="HS806" s="5"/>
      <c r="HT806" s="5"/>
      <c r="HU806" s="5"/>
      <c r="HV806" s="5"/>
      <c r="HW806" s="5"/>
      <c r="HX806" s="5"/>
      <c r="HY806" s="5"/>
      <c r="HZ806" s="5"/>
      <c r="IA806" s="5"/>
      <c r="IB806" s="5"/>
      <c r="IC806" s="5"/>
      <c r="ID806" s="5"/>
      <c r="IE806" s="5"/>
    </row>
    <row r="807" spans="1:239" s="4" customFormat="1" ht="13.5">
      <c r="A807" s="13">
        <v>804</v>
      </c>
      <c r="B807" s="23" t="s">
        <v>1981</v>
      </c>
      <c r="C807" s="23" t="s">
        <v>1982</v>
      </c>
      <c r="D807" s="23" t="s">
        <v>1992</v>
      </c>
      <c r="E807" s="23" t="s">
        <v>1993</v>
      </c>
      <c r="F807" s="16" t="s">
        <v>1994</v>
      </c>
      <c r="G807" s="13">
        <v>1500</v>
      </c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  <c r="FU807" s="5"/>
      <c r="FV807" s="5"/>
      <c r="FW807" s="5"/>
      <c r="FX807" s="5"/>
      <c r="FY807" s="5"/>
      <c r="FZ807" s="5"/>
      <c r="GA807" s="5"/>
      <c r="GB807" s="5"/>
      <c r="GC807" s="5"/>
      <c r="GD807" s="5"/>
      <c r="GE807" s="5"/>
      <c r="GF807" s="5"/>
      <c r="GG807" s="5"/>
      <c r="GH807" s="5"/>
      <c r="GI807" s="5"/>
      <c r="GJ807" s="5"/>
      <c r="GK807" s="5"/>
      <c r="GL807" s="5"/>
      <c r="GM807" s="5"/>
      <c r="GN807" s="5"/>
      <c r="GO807" s="5"/>
      <c r="GP807" s="5"/>
      <c r="GQ807" s="5"/>
      <c r="GR807" s="5"/>
      <c r="GS807" s="5"/>
      <c r="GT807" s="5"/>
      <c r="GU807" s="5"/>
      <c r="GV807" s="5"/>
      <c r="GW807" s="5"/>
      <c r="GX807" s="5"/>
      <c r="GY807" s="5"/>
      <c r="GZ807" s="5"/>
      <c r="HA807" s="5"/>
      <c r="HB807" s="5"/>
      <c r="HC807" s="5"/>
      <c r="HD807" s="5"/>
      <c r="HE807" s="5"/>
      <c r="HF807" s="5"/>
      <c r="HG807" s="5"/>
      <c r="HH807" s="5"/>
      <c r="HI807" s="5"/>
      <c r="HJ807" s="5"/>
      <c r="HK807" s="5"/>
      <c r="HL807" s="5"/>
      <c r="HM807" s="5"/>
      <c r="HN807" s="5"/>
      <c r="HO807" s="5"/>
      <c r="HP807" s="5"/>
      <c r="HQ807" s="5"/>
      <c r="HR807" s="5"/>
      <c r="HS807" s="5"/>
      <c r="HT807" s="5"/>
      <c r="HU807" s="5"/>
      <c r="HV807" s="5"/>
      <c r="HW807" s="5"/>
      <c r="HX807" s="5"/>
      <c r="HY807" s="5"/>
      <c r="HZ807" s="5"/>
      <c r="IA807" s="5"/>
      <c r="IB807" s="5"/>
      <c r="IC807" s="5"/>
      <c r="ID807" s="5"/>
      <c r="IE807" s="5"/>
    </row>
    <row r="808" spans="1:239" s="4" customFormat="1" ht="13.5">
      <c r="A808" s="13">
        <v>805</v>
      </c>
      <c r="B808" s="23" t="s">
        <v>1981</v>
      </c>
      <c r="C808" s="23" t="s">
        <v>1982</v>
      </c>
      <c r="D808" s="23" t="s">
        <v>1995</v>
      </c>
      <c r="E808" s="23" t="s">
        <v>1996</v>
      </c>
      <c r="F808" s="16" t="s">
        <v>380</v>
      </c>
      <c r="G808" s="13">
        <v>1500</v>
      </c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  <c r="FU808" s="5"/>
      <c r="FV808" s="5"/>
      <c r="FW808" s="5"/>
      <c r="FX808" s="5"/>
      <c r="FY808" s="5"/>
      <c r="FZ808" s="5"/>
      <c r="GA808" s="5"/>
      <c r="GB808" s="5"/>
      <c r="GC808" s="5"/>
      <c r="GD808" s="5"/>
      <c r="GE808" s="5"/>
      <c r="GF808" s="5"/>
      <c r="GG808" s="5"/>
      <c r="GH808" s="5"/>
      <c r="GI808" s="5"/>
      <c r="GJ808" s="5"/>
      <c r="GK808" s="5"/>
      <c r="GL808" s="5"/>
      <c r="GM808" s="5"/>
      <c r="GN808" s="5"/>
      <c r="GO808" s="5"/>
      <c r="GP808" s="5"/>
      <c r="GQ808" s="5"/>
      <c r="GR808" s="5"/>
      <c r="GS808" s="5"/>
      <c r="GT808" s="5"/>
      <c r="GU808" s="5"/>
      <c r="GV808" s="5"/>
      <c r="GW808" s="5"/>
      <c r="GX808" s="5"/>
      <c r="GY808" s="5"/>
      <c r="GZ808" s="5"/>
      <c r="HA808" s="5"/>
      <c r="HB808" s="5"/>
      <c r="HC808" s="5"/>
      <c r="HD808" s="5"/>
      <c r="HE808" s="5"/>
      <c r="HF808" s="5"/>
      <c r="HG808" s="5"/>
      <c r="HH808" s="5"/>
      <c r="HI808" s="5"/>
      <c r="HJ808" s="5"/>
      <c r="HK808" s="5"/>
      <c r="HL808" s="5"/>
      <c r="HM808" s="5"/>
      <c r="HN808" s="5"/>
      <c r="HO808" s="5"/>
      <c r="HP808" s="5"/>
      <c r="HQ808" s="5"/>
      <c r="HR808" s="5"/>
      <c r="HS808" s="5"/>
      <c r="HT808" s="5"/>
      <c r="HU808" s="5"/>
      <c r="HV808" s="5"/>
      <c r="HW808" s="5"/>
      <c r="HX808" s="5"/>
      <c r="HY808" s="5"/>
      <c r="HZ808" s="5"/>
      <c r="IA808" s="5"/>
      <c r="IB808" s="5"/>
      <c r="IC808" s="5"/>
      <c r="ID808" s="5"/>
      <c r="IE808" s="5"/>
    </row>
    <row r="809" spans="1:239" s="4" customFormat="1" ht="13.5">
      <c r="A809" s="13">
        <v>806</v>
      </c>
      <c r="B809" s="23" t="s">
        <v>1981</v>
      </c>
      <c r="C809" s="23" t="s">
        <v>1982</v>
      </c>
      <c r="D809" s="23" t="s">
        <v>1997</v>
      </c>
      <c r="E809" s="23" t="s">
        <v>1998</v>
      </c>
      <c r="F809" s="16" t="s">
        <v>16</v>
      </c>
      <c r="G809" s="13">
        <v>1500</v>
      </c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  <c r="FU809" s="5"/>
      <c r="FV809" s="5"/>
      <c r="FW809" s="5"/>
      <c r="FX809" s="5"/>
      <c r="FY809" s="5"/>
      <c r="FZ809" s="5"/>
      <c r="GA809" s="5"/>
      <c r="GB809" s="5"/>
      <c r="GC809" s="5"/>
      <c r="GD809" s="5"/>
      <c r="GE809" s="5"/>
      <c r="GF809" s="5"/>
      <c r="GG809" s="5"/>
      <c r="GH809" s="5"/>
      <c r="GI809" s="5"/>
      <c r="GJ809" s="5"/>
      <c r="GK809" s="5"/>
      <c r="GL809" s="5"/>
      <c r="GM809" s="5"/>
      <c r="GN809" s="5"/>
      <c r="GO809" s="5"/>
      <c r="GP809" s="5"/>
      <c r="GQ809" s="5"/>
      <c r="GR809" s="5"/>
      <c r="GS809" s="5"/>
      <c r="GT809" s="5"/>
      <c r="GU809" s="5"/>
      <c r="GV809" s="5"/>
      <c r="GW809" s="5"/>
      <c r="GX809" s="5"/>
      <c r="GY809" s="5"/>
      <c r="GZ809" s="5"/>
      <c r="HA809" s="5"/>
      <c r="HB809" s="5"/>
      <c r="HC809" s="5"/>
      <c r="HD809" s="5"/>
      <c r="HE809" s="5"/>
      <c r="HF809" s="5"/>
      <c r="HG809" s="5"/>
      <c r="HH809" s="5"/>
      <c r="HI809" s="5"/>
      <c r="HJ809" s="5"/>
      <c r="HK809" s="5"/>
      <c r="HL809" s="5"/>
      <c r="HM809" s="5"/>
      <c r="HN809" s="5"/>
      <c r="HO809" s="5"/>
      <c r="HP809" s="5"/>
      <c r="HQ809" s="5"/>
      <c r="HR809" s="5"/>
      <c r="HS809" s="5"/>
      <c r="HT809" s="5"/>
      <c r="HU809" s="5"/>
      <c r="HV809" s="5"/>
      <c r="HW809" s="5"/>
      <c r="HX809" s="5"/>
      <c r="HY809" s="5"/>
      <c r="HZ809" s="5"/>
      <c r="IA809" s="5"/>
      <c r="IB809" s="5"/>
      <c r="IC809" s="5"/>
      <c r="ID809" s="5"/>
      <c r="IE809" s="5"/>
    </row>
    <row r="810" spans="1:239" s="4" customFormat="1" ht="13.5">
      <c r="A810" s="13">
        <v>807</v>
      </c>
      <c r="B810" s="23" t="s">
        <v>1981</v>
      </c>
      <c r="C810" s="23" t="s">
        <v>1999</v>
      </c>
      <c r="D810" s="23" t="s">
        <v>2000</v>
      </c>
      <c r="E810" s="23" t="s">
        <v>2001</v>
      </c>
      <c r="F810" s="16" t="s">
        <v>149</v>
      </c>
      <c r="G810" s="13">
        <v>1500</v>
      </c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  <c r="FU810" s="5"/>
      <c r="FV810" s="5"/>
      <c r="FW810" s="5"/>
      <c r="FX810" s="5"/>
      <c r="FY810" s="5"/>
      <c r="FZ810" s="5"/>
      <c r="GA810" s="5"/>
      <c r="GB810" s="5"/>
      <c r="GC810" s="5"/>
      <c r="GD810" s="5"/>
      <c r="GE810" s="5"/>
      <c r="GF810" s="5"/>
      <c r="GG810" s="5"/>
      <c r="GH810" s="5"/>
      <c r="GI810" s="5"/>
      <c r="GJ810" s="5"/>
      <c r="GK810" s="5"/>
      <c r="GL810" s="5"/>
      <c r="GM810" s="5"/>
      <c r="GN810" s="5"/>
      <c r="GO810" s="5"/>
      <c r="GP810" s="5"/>
      <c r="GQ810" s="5"/>
      <c r="GR810" s="5"/>
      <c r="GS810" s="5"/>
      <c r="GT810" s="5"/>
      <c r="GU810" s="5"/>
      <c r="GV810" s="5"/>
      <c r="GW810" s="5"/>
      <c r="GX810" s="5"/>
      <c r="GY810" s="5"/>
      <c r="GZ810" s="5"/>
      <c r="HA810" s="5"/>
      <c r="HB810" s="5"/>
      <c r="HC810" s="5"/>
      <c r="HD810" s="5"/>
      <c r="HE810" s="5"/>
      <c r="HF810" s="5"/>
      <c r="HG810" s="5"/>
      <c r="HH810" s="5"/>
      <c r="HI810" s="5"/>
      <c r="HJ810" s="5"/>
      <c r="HK810" s="5"/>
      <c r="HL810" s="5"/>
      <c r="HM810" s="5"/>
      <c r="HN810" s="5"/>
      <c r="HO810" s="5"/>
      <c r="HP810" s="5"/>
      <c r="HQ810" s="5"/>
      <c r="HR810" s="5"/>
      <c r="HS810" s="5"/>
      <c r="HT810" s="5"/>
      <c r="HU810" s="5"/>
      <c r="HV810" s="5"/>
      <c r="HW810" s="5"/>
      <c r="HX810" s="5"/>
      <c r="HY810" s="5"/>
      <c r="HZ810" s="5"/>
      <c r="IA810" s="5"/>
      <c r="IB810" s="5"/>
      <c r="IC810" s="5"/>
      <c r="ID810" s="5"/>
      <c r="IE810" s="5"/>
    </row>
    <row r="811" spans="1:239" s="4" customFormat="1" ht="13.5">
      <c r="A811" s="13">
        <v>808</v>
      </c>
      <c r="B811" s="23" t="s">
        <v>1981</v>
      </c>
      <c r="C811" s="23" t="s">
        <v>2002</v>
      </c>
      <c r="D811" s="23" t="s">
        <v>2003</v>
      </c>
      <c r="E811" s="23" t="s">
        <v>2004</v>
      </c>
      <c r="F811" s="16" t="s">
        <v>63</v>
      </c>
      <c r="G811" s="13">
        <v>1500</v>
      </c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  <c r="FU811" s="5"/>
      <c r="FV811" s="5"/>
      <c r="FW811" s="5"/>
      <c r="FX811" s="5"/>
      <c r="FY811" s="5"/>
      <c r="FZ811" s="5"/>
      <c r="GA811" s="5"/>
      <c r="GB811" s="5"/>
      <c r="GC811" s="5"/>
      <c r="GD811" s="5"/>
      <c r="GE811" s="5"/>
      <c r="GF811" s="5"/>
      <c r="GG811" s="5"/>
      <c r="GH811" s="5"/>
      <c r="GI811" s="5"/>
      <c r="GJ811" s="5"/>
      <c r="GK811" s="5"/>
      <c r="GL811" s="5"/>
      <c r="GM811" s="5"/>
      <c r="GN811" s="5"/>
      <c r="GO811" s="5"/>
      <c r="GP811" s="5"/>
      <c r="GQ811" s="5"/>
      <c r="GR811" s="5"/>
      <c r="GS811" s="5"/>
      <c r="GT811" s="5"/>
      <c r="GU811" s="5"/>
      <c r="GV811" s="5"/>
      <c r="GW811" s="5"/>
      <c r="GX811" s="5"/>
      <c r="GY811" s="5"/>
      <c r="GZ811" s="5"/>
      <c r="HA811" s="5"/>
      <c r="HB811" s="5"/>
      <c r="HC811" s="5"/>
      <c r="HD811" s="5"/>
      <c r="HE811" s="5"/>
      <c r="HF811" s="5"/>
      <c r="HG811" s="5"/>
      <c r="HH811" s="5"/>
      <c r="HI811" s="5"/>
      <c r="HJ811" s="5"/>
      <c r="HK811" s="5"/>
      <c r="HL811" s="5"/>
      <c r="HM811" s="5"/>
      <c r="HN811" s="5"/>
      <c r="HO811" s="5"/>
      <c r="HP811" s="5"/>
      <c r="HQ811" s="5"/>
      <c r="HR811" s="5"/>
      <c r="HS811" s="5"/>
      <c r="HT811" s="5"/>
      <c r="HU811" s="5"/>
      <c r="HV811" s="5"/>
      <c r="HW811" s="5"/>
      <c r="HX811" s="5"/>
      <c r="HY811" s="5"/>
      <c r="HZ811" s="5"/>
      <c r="IA811" s="5"/>
      <c r="IB811" s="5"/>
      <c r="IC811" s="5"/>
      <c r="ID811" s="5"/>
      <c r="IE811" s="5"/>
    </row>
    <row r="812" spans="1:239" s="4" customFormat="1" ht="13.5">
      <c r="A812" s="13">
        <v>809</v>
      </c>
      <c r="B812" s="23" t="s">
        <v>1981</v>
      </c>
      <c r="C812" s="23" t="s">
        <v>2005</v>
      </c>
      <c r="D812" s="23" t="s">
        <v>2006</v>
      </c>
      <c r="E812" s="23" t="s">
        <v>2007</v>
      </c>
      <c r="F812" s="16" t="s">
        <v>140</v>
      </c>
      <c r="G812" s="13">
        <v>1500</v>
      </c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  <c r="FU812" s="5"/>
      <c r="FV812" s="5"/>
      <c r="FW812" s="5"/>
      <c r="FX812" s="5"/>
      <c r="FY812" s="5"/>
      <c r="FZ812" s="5"/>
      <c r="GA812" s="5"/>
      <c r="GB812" s="5"/>
      <c r="GC812" s="5"/>
      <c r="GD812" s="5"/>
      <c r="GE812" s="5"/>
      <c r="GF812" s="5"/>
      <c r="GG812" s="5"/>
      <c r="GH812" s="5"/>
      <c r="GI812" s="5"/>
      <c r="GJ812" s="5"/>
      <c r="GK812" s="5"/>
      <c r="GL812" s="5"/>
      <c r="GM812" s="5"/>
      <c r="GN812" s="5"/>
      <c r="GO812" s="5"/>
      <c r="GP812" s="5"/>
      <c r="GQ812" s="5"/>
      <c r="GR812" s="5"/>
      <c r="GS812" s="5"/>
      <c r="GT812" s="5"/>
      <c r="GU812" s="5"/>
      <c r="GV812" s="5"/>
      <c r="GW812" s="5"/>
      <c r="GX812" s="5"/>
      <c r="GY812" s="5"/>
      <c r="GZ812" s="5"/>
      <c r="HA812" s="5"/>
      <c r="HB812" s="5"/>
      <c r="HC812" s="5"/>
      <c r="HD812" s="5"/>
      <c r="HE812" s="5"/>
      <c r="HF812" s="5"/>
      <c r="HG812" s="5"/>
      <c r="HH812" s="5"/>
      <c r="HI812" s="5"/>
      <c r="HJ812" s="5"/>
      <c r="HK812" s="5"/>
      <c r="HL812" s="5"/>
      <c r="HM812" s="5"/>
      <c r="HN812" s="5"/>
      <c r="HO812" s="5"/>
      <c r="HP812" s="5"/>
      <c r="HQ812" s="5"/>
      <c r="HR812" s="5"/>
      <c r="HS812" s="5"/>
      <c r="HT812" s="5"/>
      <c r="HU812" s="5"/>
      <c r="HV812" s="5"/>
      <c r="HW812" s="5"/>
      <c r="HX812" s="5"/>
      <c r="HY812" s="5"/>
      <c r="HZ812" s="5"/>
      <c r="IA812" s="5"/>
      <c r="IB812" s="5"/>
      <c r="IC812" s="5"/>
      <c r="ID812" s="5"/>
      <c r="IE812" s="5"/>
    </row>
    <row r="813" spans="1:239" s="4" customFormat="1" ht="13.5">
      <c r="A813" s="13">
        <v>810</v>
      </c>
      <c r="B813" s="23" t="s">
        <v>1981</v>
      </c>
      <c r="C813" s="23" t="s">
        <v>2005</v>
      </c>
      <c r="D813" s="23" t="s">
        <v>2008</v>
      </c>
      <c r="E813" s="23" t="s">
        <v>2009</v>
      </c>
      <c r="F813" s="16" t="s">
        <v>252</v>
      </c>
      <c r="G813" s="13">
        <v>1500</v>
      </c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  <c r="FU813" s="5"/>
      <c r="FV813" s="5"/>
      <c r="FW813" s="5"/>
      <c r="FX813" s="5"/>
      <c r="FY813" s="5"/>
      <c r="FZ813" s="5"/>
      <c r="GA813" s="5"/>
      <c r="GB813" s="5"/>
      <c r="GC813" s="5"/>
      <c r="GD813" s="5"/>
      <c r="GE813" s="5"/>
      <c r="GF813" s="5"/>
      <c r="GG813" s="5"/>
      <c r="GH813" s="5"/>
      <c r="GI813" s="5"/>
      <c r="GJ813" s="5"/>
      <c r="GK813" s="5"/>
      <c r="GL813" s="5"/>
      <c r="GM813" s="5"/>
      <c r="GN813" s="5"/>
      <c r="GO813" s="5"/>
      <c r="GP813" s="5"/>
      <c r="GQ813" s="5"/>
      <c r="GR813" s="5"/>
      <c r="GS813" s="5"/>
      <c r="GT813" s="5"/>
      <c r="GU813" s="5"/>
      <c r="GV813" s="5"/>
      <c r="GW813" s="5"/>
      <c r="GX813" s="5"/>
      <c r="GY813" s="5"/>
      <c r="GZ813" s="5"/>
      <c r="HA813" s="5"/>
      <c r="HB813" s="5"/>
      <c r="HC813" s="5"/>
      <c r="HD813" s="5"/>
      <c r="HE813" s="5"/>
      <c r="HF813" s="5"/>
      <c r="HG813" s="5"/>
      <c r="HH813" s="5"/>
      <c r="HI813" s="5"/>
      <c r="HJ813" s="5"/>
      <c r="HK813" s="5"/>
      <c r="HL813" s="5"/>
      <c r="HM813" s="5"/>
      <c r="HN813" s="5"/>
      <c r="HO813" s="5"/>
      <c r="HP813" s="5"/>
      <c r="HQ813" s="5"/>
      <c r="HR813" s="5"/>
      <c r="HS813" s="5"/>
      <c r="HT813" s="5"/>
      <c r="HU813" s="5"/>
      <c r="HV813" s="5"/>
      <c r="HW813" s="5"/>
      <c r="HX813" s="5"/>
      <c r="HY813" s="5"/>
      <c r="HZ813" s="5"/>
      <c r="IA813" s="5"/>
      <c r="IB813" s="5"/>
      <c r="IC813" s="5"/>
      <c r="ID813" s="5"/>
      <c r="IE813" s="5"/>
    </row>
    <row r="814" spans="1:239" s="4" customFormat="1" ht="13.5">
      <c r="A814" s="13">
        <v>811</v>
      </c>
      <c r="B814" s="23" t="s">
        <v>1981</v>
      </c>
      <c r="C814" s="23" t="s">
        <v>2005</v>
      </c>
      <c r="D814" s="23" t="s">
        <v>2010</v>
      </c>
      <c r="E814" s="23" t="s">
        <v>2011</v>
      </c>
      <c r="F814" s="16" t="s">
        <v>27</v>
      </c>
      <c r="G814" s="13">
        <v>1500</v>
      </c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  <c r="FU814" s="5"/>
      <c r="FV814" s="5"/>
      <c r="FW814" s="5"/>
      <c r="FX814" s="5"/>
      <c r="FY814" s="5"/>
      <c r="FZ814" s="5"/>
      <c r="GA814" s="5"/>
      <c r="GB814" s="5"/>
      <c r="GC814" s="5"/>
      <c r="GD814" s="5"/>
      <c r="GE814" s="5"/>
      <c r="GF814" s="5"/>
      <c r="GG814" s="5"/>
      <c r="GH814" s="5"/>
      <c r="GI814" s="5"/>
      <c r="GJ814" s="5"/>
      <c r="GK814" s="5"/>
      <c r="GL814" s="5"/>
      <c r="GM814" s="5"/>
      <c r="GN814" s="5"/>
      <c r="GO814" s="5"/>
      <c r="GP814" s="5"/>
      <c r="GQ814" s="5"/>
      <c r="GR814" s="5"/>
      <c r="GS814" s="5"/>
      <c r="GT814" s="5"/>
      <c r="GU814" s="5"/>
      <c r="GV814" s="5"/>
      <c r="GW814" s="5"/>
      <c r="GX814" s="5"/>
      <c r="GY814" s="5"/>
      <c r="GZ814" s="5"/>
      <c r="HA814" s="5"/>
      <c r="HB814" s="5"/>
      <c r="HC814" s="5"/>
      <c r="HD814" s="5"/>
      <c r="HE814" s="5"/>
      <c r="HF814" s="5"/>
      <c r="HG814" s="5"/>
      <c r="HH814" s="5"/>
      <c r="HI814" s="5"/>
      <c r="HJ814" s="5"/>
      <c r="HK814" s="5"/>
      <c r="HL814" s="5"/>
      <c r="HM814" s="5"/>
      <c r="HN814" s="5"/>
      <c r="HO814" s="5"/>
      <c r="HP814" s="5"/>
      <c r="HQ814" s="5"/>
      <c r="HR814" s="5"/>
      <c r="HS814" s="5"/>
      <c r="HT814" s="5"/>
      <c r="HU814" s="5"/>
      <c r="HV814" s="5"/>
      <c r="HW814" s="5"/>
      <c r="HX814" s="5"/>
      <c r="HY814" s="5"/>
      <c r="HZ814" s="5"/>
      <c r="IA814" s="5"/>
      <c r="IB814" s="5"/>
      <c r="IC814" s="5"/>
      <c r="ID814" s="5"/>
      <c r="IE814" s="5"/>
    </row>
    <row r="815" spans="1:239" s="4" customFormat="1" ht="13.5">
      <c r="A815" s="13">
        <v>812</v>
      </c>
      <c r="B815" s="23" t="s">
        <v>1981</v>
      </c>
      <c r="C815" s="23" t="s">
        <v>2005</v>
      </c>
      <c r="D815" s="23" t="s">
        <v>2012</v>
      </c>
      <c r="E815" s="23" t="s">
        <v>2013</v>
      </c>
      <c r="F815" s="16" t="s">
        <v>307</v>
      </c>
      <c r="G815" s="13">
        <v>1500</v>
      </c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  <c r="FU815" s="5"/>
      <c r="FV815" s="5"/>
      <c r="FW815" s="5"/>
      <c r="FX815" s="5"/>
      <c r="FY815" s="5"/>
      <c r="FZ815" s="5"/>
      <c r="GA815" s="5"/>
      <c r="GB815" s="5"/>
      <c r="GC815" s="5"/>
      <c r="GD815" s="5"/>
      <c r="GE815" s="5"/>
      <c r="GF815" s="5"/>
      <c r="GG815" s="5"/>
      <c r="GH815" s="5"/>
      <c r="GI815" s="5"/>
      <c r="GJ815" s="5"/>
      <c r="GK815" s="5"/>
      <c r="GL815" s="5"/>
      <c r="GM815" s="5"/>
      <c r="GN815" s="5"/>
      <c r="GO815" s="5"/>
      <c r="GP815" s="5"/>
      <c r="GQ815" s="5"/>
      <c r="GR815" s="5"/>
      <c r="GS815" s="5"/>
      <c r="GT815" s="5"/>
      <c r="GU815" s="5"/>
      <c r="GV815" s="5"/>
      <c r="GW815" s="5"/>
      <c r="GX815" s="5"/>
      <c r="GY815" s="5"/>
      <c r="GZ815" s="5"/>
      <c r="HA815" s="5"/>
      <c r="HB815" s="5"/>
      <c r="HC815" s="5"/>
      <c r="HD815" s="5"/>
      <c r="HE815" s="5"/>
      <c r="HF815" s="5"/>
      <c r="HG815" s="5"/>
      <c r="HH815" s="5"/>
      <c r="HI815" s="5"/>
      <c r="HJ815" s="5"/>
      <c r="HK815" s="5"/>
      <c r="HL815" s="5"/>
      <c r="HM815" s="5"/>
      <c r="HN815" s="5"/>
      <c r="HO815" s="5"/>
      <c r="HP815" s="5"/>
      <c r="HQ815" s="5"/>
      <c r="HR815" s="5"/>
      <c r="HS815" s="5"/>
      <c r="HT815" s="5"/>
      <c r="HU815" s="5"/>
      <c r="HV815" s="5"/>
      <c r="HW815" s="5"/>
      <c r="HX815" s="5"/>
      <c r="HY815" s="5"/>
      <c r="HZ815" s="5"/>
      <c r="IA815" s="5"/>
      <c r="IB815" s="5"/>
      <c r="IC815" s="5"/>
      <c r="ID815" s="5"/>
      <c r="IE815" s="5"/>
    </row>
    <row r="816" spans="1:239" s="4" customFormat="1" ht="13.5">
      <c r="A816" s="13">
        <v>813</v>
      </c>
      <c r="B816" s="23" t="s">
        <v>1981</v>
      </c>
      <c r="C816" s="23" t="s">
        <v>2005</v>
      </c>
      <c r="D816" s="23" t="s">
        <v>2014</v>
      </c>
      <c r="E816" s="23" t="s">
        <v>2015</v>
      </c>
      <c r="F816" s="16" t="s">
        <v>603</v>
      </c>
      <c r="G816" s="13">
        <v>1500</v>
      </c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  <c r="FU816" s="5"/>
      <c r="FV816" s="5"/>
      <c r="FW816" s="5"/>
      <c r="FX816" s="5"/>
      <c r="FY816" s="5"/>
      <c r="FZ816" s="5"/>
      <c r="GA816" s="5"/>
      <c r="GB816" s="5"/>
      <c r="GC816" s="5"/>
      <c r="GD816" s="5"/>
      <c r="GE816" s="5"/>
      <c r="GF816" s="5"/>
      <c r="GG816" s="5"/>
      <c r="GH816" s="5"/>
      <c r="GI816" s="5"/>
      <c r="GJ816" s="5"/>
      <c r="GK816" s="5"/>
      <c r="GL816" s="5"/>
      <c r="GM816" s="5"/>
      <c r="GN816" s="5"/>
      <c r="GO816" s="5"/>
      <c r="GP816" s="5"/>
      <c r="GQ816" s="5"/>
      <c r="GR816" s="5"/>
      <c r="GS816" s="5"/>
      <c r="GT816" s="5"/>
      <c r="GU816" s="5"/>
      <c r="GV816" s="5"/>
      <c r="GW816" s="5"/>
      <c r="GX816" s="5"/>
      <c r="GY816" s="5"/>
      <c r="GZ816" s="5"/>
      <c r="HA816" s="5"/>
      <c r="HB816" s="5"/>
      <c r="HC816" s="5"/>
      <c r="HD816" s="5"/>
      <c r="HE816" s="5"/>
      <c r="HF816" s="5"/>
      <c r="HG816" s="5"/>
      <c r="HH816" s="5"/>
      <c r="HI816" s="5"/>
      <c r="HJ816" s="5"/>
      <c r="HK816" s="5"/>
      <c r="HL816" s="5"/>
      <c r="HM816" s="5"/>
      <c r="HN816" s="5"/>
      <c r="HO816" s="5"/>
      <c r="HP816" s="5"/>
      <c r="HQ816" s="5"/>
      <c r="HR816" s="5"/>
      <c r="HS816" s="5"/>
      <c r="HT816" s="5"/>
      <c r="HU816" s="5"/>
      <c r="HV816" s="5"/>
      <c r="HW816" s="5"/>
      <c r="HX816" s="5"/>
      <c r="HY816" s="5"/>
      <c r="HZ816" s="5"/>
      <c r="IA816" s="5"/>
      <c r="IB816" s="5"/>
      <c r="IC816" s="5"/>
      <c r="ID816" s="5"/>
      <c r="IE816" s="5"/>
    </row>
    <row r="817" spans="1:239" s="4" customFormat="1" ht="13.5">
      <c r="A817" s="13">
        <v>814</v>
      </c>
      <c r="B817" s="23" t="s">
        <v>1981</v>
      </c>
      <c r="C817" s="23" t="s">
        <v>2005</v>
      </c>
      <c r="D817" s="23" t="s">
        <v>2016</v>
      </c>
      <c r="E817" s="23" t="s">
        <v>2017</v>
      </c>
      <c r="F817" s="16" t="s">
        <v>1094</v>
      </c>
      <c r="G817" s="13">
        <v>1500</v>
      </c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  <c r="FU817" s="5"/>
      <c r="FV817" s="5"/>
      <c r="FW817" s="5"/>
      <c r="FX817" s="5"/>
      <c r="FY817" s="5"/>
      <c r="FZ817" s="5"/>
      <c r="GA817" s="5"/>
      <c r="GB817" s="5"/>
      <c r="GC817" s="5"/>
      <c r="GD817" s="5"/>
      <c r="GE817" s="5"/>
      <c r="GF817" s="5"/>
      <c r="GG817" s="5"/>
      <c r="GH817" s="5"/>
      <c r="GI817" s="5"/>
      <c r="GJ817" s="5"/>
      <c r="GK817" s="5"/>
      <c r="GL817" s="5"/>
      <c r="GM817" s="5"/>
      <c r="GN817" s="5"/>
      <c r="GO817" s="5"/>
      <c r="GP817" s="5"/>
      <c r="GQ817" s="5"/>
      <c r="GR817" s="5"/>
      <c r="GS817" s="5"/>
      <c r="GT817" s="5"/>
      <c r="GU817" s="5"/>
      <c r="GV817" s="5"/>
      <c r="GW817" s="5"/>
      <c r="GX817" s="5"/>
      <c r="GY817" s="5"/>
      <c r="GZ817" s="5"/>
      <c r="HA817" s="5"/>
      <c r="HB817" s="5"/>
      <c r="HC817" s="5"/>
      <c r="HD817" s="5"/>
      <c r="HE817" s="5"/>
      <c r="HF817" s="5"/>
      <c r="HG817" s="5"/>
      <c r="HH817" s="5"/>
      <c r="HI817" s="5"/>
      <c r="HJ817" s="5"/>
      <c r="HK817" s="5"/>
      <c r="HL817" s="5"/>
      <c r="HM817" s="5"/>
      <c r="HN817" s="5"/>
      <c r="HO817" s="5"/>
      <c r="HP817" s="5"/>
      <c r="HQ817" s="5"/>
      <c r="HR817" s="5"/>
      <c r="HS817" s="5"/>
      <c r="HT817" s="5"/>
      <c r="HU817" s="5"/>
      <c r="HV817" s="5"/>
      <c r="HW817" s="5"/>
      <c r="HX817" s="5"/>
      <c r="HY817" s="5"/>
      <c r="HZ817" s="5"/>
      <c r="IA817" s="5"/>
      <c r="IB817" s="5"/>
      <c r="IC817" s="5"/>
      <c r="ID817" s="5"/>
      <c r="IE817" s="5"/>
    </row>
    <row r="818" spans="1:239" s="4" customFormat="1" ht="13.5">
      <c r="A818" s="13">
        <v>815</v>
      </c>
      <c r="B818" s="23" t="s">
        <v>1981</v>
      </c>
      <c r="C818" s="23" t="s">
        <v>2005</v>
      </c>
      <c r="D818" s="23" t="s">
        <v>2018</v>
      </c>
      <c r="E818" s="23" t="s">
        <v>2019</v>
      </c>
      <c r="F818" s="16" t="s">
        <v>589</v>
      </c>
      <c r="G818" s="13">
        <v>1500</v>
      </c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  <c r="FU818" s="5"/>
      <c r="FV818" s="5"/>
      <c r="FW818" s="5"/>
      <c r="FX818" s="5"/>
      <c r="FY818" s="5"/>
      <c r="FZ818" s="5"/>
      <c r="GA818" s="5"/>
      <c r="GB818" s="5"/>
      <c r="GC818" s="5"/>
      <c r="GD818" s="5"/>
      <c r="GE818" s="5"/>
      <c r="GF818" s="5"/>
      <c r="GG818" s="5"/>
      <c r="GH818" s="5"/>
      <c r="GI818" s="5"/>
      <c r="GJ818" s="5"/>
      <c r="GK818" s="5"/>
      <c r="GL818" s="5"/>
      <c r="GM818" s="5"/>
      <c r="GN818" s="5"/>
      <c r="GO818" s="5"/>
      <c r="GP818" s="5"/>
      <c r="GQ818" s="5"/>
      <c r="GR818" s="5"/>
      <c r="GS818" s="5"/>
      <c r="GT818" s="5"/>
      <c r="GU818" s="5"/>
      <c r="GV818" s="5"/>
      <c r="GW818" s="5"/>
      <c r="GX818" s="5"/>
      <c r="GY818" s="5"/>
      <c r="GZ818" s="5"/>
      <c r="HA818" s="5"/>
      <c r="HB818" s="5"/>
      <c r="HC818" s="5"/>
      <c r="HD818" s="5"/>
      <c r="HE818" s="5"/>
      <c r="HF818" s="5"/>
      <c r="HG818" s="5"/>
      <c r="HH818" s="5"/>
      <c r="HI818" s="5"/>
      <c r="HJ818" s="5"/>
      <c r="HK818" s="5"/>
      <c r="HL818" s="5"/>
      <c r="HM818" s="5"/>
      <c r="HN818" s="5"/>
      <c r="HO818" s="5"/>
      <c r="HP818" s="5"/>
      <c r="HQ818" s="5"/>
      <c r="HR818" s="5"/>
      <c r="HS818" s="5"/>
      <c r="HT818" s="5"/>
      <c r="HU818" s="5"/>
      <c r="HV818" s="5"/>
      <c r="HW818" s="5"/>
      <c r="HX818" s="5"/>
      <c r="HY818" s="5"/>
      <c r="HZ818" s="5"/>
      <c r="IA818" s="5"/>
      <c r="IB818" s="5"/>
      <c r="IC818" s="5"/>
      <c r="ID818" s="5"/>
      <c r="IE818" s="5"/>
    </row>
    <row r="819" spans="1:239" s="4" customFormat="1" ht="13.5">
      <c r="A819" s="13">
        <v>816</v>
      </c>
      <c r="B819" s="23" t="s">
        <v>1981</v>
      </c>
      <c r="C819" s="23" t="s">
        <v>2005</v>
      </c>
      <c r="D819" s="23" t="s">
        <v>2020</v>
      </c>
      <c r="E819" s="23" t="s">
        <v>2021</v>
      </c>
      <c r="F819" s="16" t="s">
        <v>155</v>
      </c>
      <c r="G819" s="13">
        <v>1500</v>
      </c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  <c r="FU819" s="5"/>
      <c r="FV819" s="5"/>
      <c r="FW819" s="5"/>
      <c r="FX819" s="5"/>
      <c r="FY819" s="5"/>
      <c r="FZ819" s="5"/>
      <c r="GA819" s="5"/>
      <c r="GB819" s="5"/>
      <c r="GC819" s="5"/>
      <c r="GD819" s="5"/>
      <c r="GE819" s="5"/>
      <c r="GF819" s="5"/>
      <c r="GG819" s="5"/>
      <c r="GH819" s="5"/>
      <c r="GI819" s="5"/>
      <c r="GJ819" s="5"/>
      <c r="GK819" s="5"/>
      <c r="GL819" s="5"/>
      <c r="GM819" s="5"/>
      <c r="GN819" s="5"/>
      <c r="GO819" s="5"/>
      <c r="GP819" s="5"/>
      <c r="GQ819" s="5"/>
      <c r="GR819" s="5"/>
      <c r="GS819" s="5"/>
      <c r="GT819" s="5"/>
      <c r="GU819" s="5"/>
      <c r="GV819" s="5"/>
      <c r="GW819" s="5"/>
      <c r="GX819" s="5"/>
      <c r="GY819" s="5"/>
      <c r="GZ819" s="5"/>
      <c r="HA819" s="5"/>
      <c r="HB819" s="5"/>
      <c r="HC819" s="5"/>
      <c r="HD819" s="5"/>
      <c r="HE819" s="5"/>
      <c r="HF819" s="5"/>
      <c r="HG819" s="5"/>
      <c r="HH819" s="5"/>
      <c r="HI819" s="5"/>
      <c r="HJ819" s="5"/>
      <c r="HK819" s="5"/>
      <c r="HL819" s="5"/>
      <c r="HM819" s="5"/>
      <c r="HN819" s="5"/>
      <c r="HO819" s="5"/>
      <c r="HP819" s="5"/>
      <c r="HQ819" s="5"/>
      <c r="HR819" s="5"/>
      <c r="HS819" s="5"/>
      <c r="HT819" s="5"/>
      <c r="HU819" s="5"/>
      <c r="HV819" s="5"/>
      <c r="HW819" s="5"/>
      <c r="HX819" s="5"/>
      <c r="HY819" s="5"/>
      <c r="HZ819" s="5"/>
      <c r="IA819" s="5"/>
      <c r="IB819" s="5"/>
      <c r="IC819" s="5"/>
      <c r="ID819" s="5"/>
      <c r="IE819" s="5"/>
    </row>
    <row r="820" spans="1:239" s="4" customFormat="1" ht="13.5">
      <c r="A820" s="13">
        <v>817</v>
      </c>
      <c r="B820" s="23" t="s">
        <v>1981</v>
      </c>
      <c r="C820" s="23" t="s">
        <v>2005</v>
      </c>
      <c r="D820" s="18" t="s">
        <v>2022</v>
      </c>
      <c r="E820" s="23" t="s">
        <v>2023</v>
      </c>
      <c r="F820" s="16" t="s">
        <v>2024</v>
      </c>
      <c r="G820" s="13">
        <v>1500</v>
      </c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  <c r="FU820" s="5"/>
      <c r="FV820" s="5"/>
      <c r="FW820" s="5"/>
      <c r="FX820" s="5"/>
      <c r="FY820" s="5"/>
      <c r="FZ820" s="5"/>
      <c r="GA820" s="5"/>
      <c r="GB820" s="5"/>
      <c r="GC820" s="5"/>
      <c r="GD820" s="5"/>
      <c r="GE820" s="5"/>
      <c r="GF820" s="5"/>
      <c r="GG820" s="5"/>
      <c r="GH820" s="5"/>
      <c r="GI820" s="5"/>
      <c r="GJ820" s="5"/>
      <c r="GK820" s="5"/>
      <c r="GL820" s="5"/>
      <c r="GM820" s="5"/>
      <c r="GN820" s="5"/>
      <c r="GO820" s="5"/>
      <c r="GP820" s="5"/>
      <c r="GQ820" s="5"/>
      <c r="GR820" s="5"/>
      <c r="GS820" s="5"/>
      <c r="GT820" s="5"/>
      <c r="GU820" s="5"/>
      <c r="GV820" s="5"/>
      <c r="GW820" s="5"/>
      <c r="GX820" s="5"/>
      <c r="GY820" s="5"/>
      <c r="GZ820" s="5"/>
      <c r="HA820" s="5"/>
      <c r="HB820" s="5"/>
      <c r="HC820" s="5"/>
      <c r="HD820" s="5"/>
      <c r="HE820" s="5"/>
      <c r="HF820" s="5"/>
      <c r="HG820" s="5"/>
      <c r="HH820" s="5"/>
      <c r="HI820" s="5"/>
      <c r="HJ820" s="5"/>
      <c r="HK820" s="5"/>
      <c r="HL820" s="5"/>
      <c r="HM820" s="5"/>
      <c r="HN820" s="5"/>
      <c r="HO820" s="5"/>
      <c r="HP820" s="5"/>
      <c r="HQ820" s="5"/>
      <c r="HR820" s="5"/>
      <c r="HS820" s="5"/>
      <c r="HT820" s="5"/>
      <c r="HU820" s="5"/>
      <c r="HV820" s="5"/>
      <c r="HW820" s="5"/>
      <c r="HX820" s="5"/>
      <c r="HY820" s="5"/>
      <c r="HZ820" s="5"/>
      <c r="IA820" s="5"/>
      <c r="IB820" s="5"/>
      <c r="IC820" s="5"/>
      <c r="ID820" s="5"/>
      <c r="IE820" s="5"/>
    </row>
    <row r="821" spans="1:239" s="4" customFormat="1" ht="13.5">
      <c r="A821" s="13">
        <v>818</v>
      </c>
      <c r="B821" s="23" t="s">
        <v>1981</v>
      </c>
      <c r="C821" s="23" t="s">
        <v>2005</v>
      </c>
      <c r="D821" s="23" t="s">
        <v>2025</v>
      </c>
      <c r="E821" s="23" t="s">
        <v>2026</v>
      </c>
      <c r="F821" s="16" t="s">
        <v>63</v>
      </c>
      <c r="G821" s="13">
        <v>1500</v>
      </c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  <c r="FU821" s="5"/>
      <c r="FV821" s="5"/>
      <c r="FW821" s="5"/>
      <c r="FX821" s="5"/>
      <c r="FY821" s="5"/>
      <c r="FZ821" s="5"/>
      <c r="GA821" s="5"/>
      <c r="GB821" s="5"/>
      <c r="GC821" s="5"/>
      <c r="GD821" s="5"/>
      <c r="GE821" s="5"/>
      <c r="GF821" s="5"/>
      <c r="GG821" s="5"/>
      <c r="GH821" s="5"/>
      <c r="GI821" s="5"/>
      <c r="GJ821" s="5"/>
      <c r="GK821" s="5"/>
      <c r="GL821" s="5"/>
      <c r="GM821" s="5"/>
      <c r="GN821" s="5"/>
      <c r="GO821" s="5"/>
      <c r="GP821" s="5"/>
      <c r="GQ821" s="5"/>
      <c r="GR821" s="5"/>
      <c r="GS821" s="5"/>
      <c r="GT821" s="5"/>
      <c r="GU821" s="5"/>
      <c r="GV821" s="5"/>
      <c r="GW821" s="5"/>
      <c r="GX821" s="5"/>
      <c r="GY821" s="5"/>
      <c r="GZ821" s="5"/>
      <c r="HA821" s="5"/>
      <c r="HB821" s="5"/>
      <c r="HC821" s="5"/>
      <c r="HD821" s="5"/>
      <c r="HE821" s="5"/>
      <c r="HF821" s="5"/>
      <c r="HG821" s="5"/>
      <c r="HH821" s="5"/>
      <c r="HI821" s="5"/>
      <c r="HJ821" s="5"/>
      <c r="HK821" s="5"/>
      <c r="HL821" s="5"/>
      <c r="HM821" s="5"/>
      <c r="HN821" s="5"/>
      <c r="HO821" s="5"/>
      <c r="HP821" s="5"/>
      <c r="HQ821" s="5"/>
      <c r="HR821" s="5"/>
      <c r="HS821" s="5"/>
      <c r="HT821" s="5"/>
      <c r="HU821" s="5"/>
      <c r="HV821" s="5"/>
      <c r="HW821" s="5"/>
      <c r="HX821" s="5"/>
      <c r="HY821" s="5"/>
      <c r="HZ821" s="5"/>
      <c r="IA821" s="5"/>
      <c r="IB821" s="5"/>
      <c r="IC821" s="5"/>
      <c r="ID821" s="5"/>
      <c r="IE821" s="5"/>
    </row>
    <row r="822" spans="1:239" s="4" customFormat="1" ht="13.5">
      <c r="A822" s="13">
        <v>819</v>
      </c>
      <c r="B822" s="23" t="s">
        <v>1981</v>
      </c>
      <c r="C822" s="23" t="s">
        <v>2005</v>
      </c>
      <c r="D822" s="23" t="s">
        <v>2027</v>
      </c>
      <c r="E822" s="23" t="s">
        <v>2028</v>
      </c>
      <c r="F822" s="16" t="s">
        <v>16</v>
      </c>
      <c r="G822" s="13">
        <v>1500</v>
      </c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  <c r="FU822" s="5"/>
      <c r="FV822" s="5"/>
      <c r="FW822" s="5"/>
      <c r="FX822" s="5"/>
      <c r="FY822" s="5"/>
      <c r="FZ822" s="5"/>
      <c r="GA822" s="5"/>
      <c r="GB822" s="5"/>
      <c r="GC822" s="5"/>
      <c r="GD822" s="5"/>
      <c r="GE822" s="5"/>
      <c r="GF822" s="5"/>
      <c r="GG822" s="5"/>
      <c r="GH822" s="5"/>
      <c r="GI822" s="5"/>
      <c r="GJ822" s="5"/>
      <c r="GK822" s="5"/>
      <c r="GL822" s="5"/>
      <c r="GM822" s="5"/>
      <c r="GN822" s="5"/>
      <c r="GO822" s="5"/>
      <c r="GP822" s="5"/>
      <c r="GQ822" s="5"/>
      <c r="GR822" s="5"/>
      <c r="GS822" s="5"/>
      <c r="GT822" s="5"/>
      <c r="GU822" s="5"/>
      <c r="GV822" s="5"/>
      <c r="GW822" s="5"/>
      <c r="GX822" s="5"/>
      <c r="GY822" s="5"/>
      <c r="GZ822" s="5"/>
      <c r="HA822" s="5"/>
      <c r="HB822" s="5"/>
      <c r="HC822" s="5"/>
      <c r="HD822" s="5"/>
      <c r="HE822" s="5"/>
      <c r="HF822" s="5"/>
      <c r="HG822" s="5"/>
      <c r="HH822" s="5"/>
      <c r="HI822" s="5"/>
      <c r="HJ822" s="5"/>
      <c r="HK822" s="5"/>
      <c r="HL822" s="5"/>
      <c r="HM822" s="5"/>
      <c r="HN822" s="5"/>
      <c r="HO822" s="5"/>
      <c r="HP822" s="5"/>
      <c r="HQ822" s="5"/>
      <c r="HR822" s="5"/>
      <c r="HS822" s="5"/>
      <c r="HT822" s="5"/>
      <c r="HU822" s="5"/>
      <c r="HV822" s="5"/>
      <c r="HW822" s="5"/>
      <c r="HX822" s="5"/>
      <c r="HY822" s="5"/>
      <c r="HZ822" s="5"/>
      <c r="IA822" s="5"/>
      <c r="IB822" s="5"/>
      <c r="IC822" s="5"/>
      <c r="ID822" s="5"/>
      <c r="IE822" s="5"/>
    </row>
    <row r="823" spans="1:239" s="4" customFormat="1" ht="13.5">
      <c r="A823" s="13">
        <v>820</v>
      </c>
      <c r="B823" s="23" t="s">
        <v>1981</v>
      </c>
      <c r="C823" s="23" t="s">
        <v>2029</v>
      </c>
      <c r="D823" s="23" t="s">
        <v>2030</v>
      </c>
      <c r="E823" s="23" t="s">
        <v>2031</v>
      </c>
      <c r="F823" s="16" t="s">
        <v>19</v>
      </c>
      <c r="G823" s="13">
        <v>1500</v>
      </c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  <c r="FU823" s="5"/>
      <c r="FV823" s="5"/>
      <c r="FW823" s="5"/>
      <c r="FX823" s="5"/>
      <c r="FY823" s="5"/>
      <c r="FZ823" s="5"/>
      <c r="GA823" s="5"/>
      <c r="GB823" s="5"/>
      <c r="GC823" s="5"/>
      <c r="GD823" s="5"/>
      <c r="GE823" s="5"/>
      <c r="GF823" s="5"/>
      <c r="GG823" s="5"/>
      <c r="GH823" s="5"/>
      <c r="GI823" s="5"/>
      <c r="GJ823" s="5"/>
      <c r="GK823" s="5"/>
      <c r="GL823" s="5"/>
      <c r="GM823" s="5"/>
      <c r="GN823" s="5"/>
      <c r="GO823" s="5"/>
      <c r="GP823" s="5"/>
      <c r="GQ823" s="5"/>
      <c r="GR823" s="5"/>
      <c r="GS823" s="5"/>
      <c r="GT823" s="5"/>
      <c r="GU823" s="5"/>
      <c r="GV823" s="5"/>
      <c r="GW823" s="5"/>
      <c r="GX823" s="5"/>
      <c r="GY823" s="5"/>
      <c r="GZ823" s="5"/>
      <c r="HA823" s="5"/>
      <c r="HB823" s="5"/>
      <c r="HC823" s="5"/>
      <c r="HD823" s="5"/>
      <c r="HE823" s="5"/>
      <c r="HF823" s="5"/>
      <c r="HG823" s="5"/>
      <c r="HH823" s="5"/>
      <c r="HI823" s="5"/>
      <c r="HJ823" s="5"/>
      <c r="HK823" s="5"/>
      <c r="HL823" s="5"/>
      <c r="HM823" s="5"/>
      <c r="HN823" s="5"/>
      <c r="HO823" s="5"/>
      <c r="HP823" s="5"/>
      <c r="HQ823" s="5"/>
      <c r="HR823" s="5"/>
      <c r="HS823" s="5"/>
      <c r="HT823" s="5"/>
      <c r="HU823" s="5"/>
      <c r="HV823" s="5"/>
      <c r="HW823" s="5"/>
      <c r="HX823" s="5"/>
      <c r="HY823" s="5"/>
      <c r="HZ823" s="5"/>
      <c r="IA823" s="5"/>
      <c r="IB823" s="5"/>
      <c r="IC823" s="5"/>
      <c r="ID823" s="5"/>
      <c r="IE823" s="5"/>
    </row>
    <row r="824" spans="1:239" s="4" customFormat="1" ht="13.5">
      <c r="A824" s="13">
        <v>821</v>
      </c>
      <c r="B824" s="23" t="s">
        <v>1981</v>
      </c>
      <c r="C824" s="23" t="s">
        <v>2032</v>
      </c>
      <c r="D824" s="23" t="s">
        <v>2033</v>
      </c>
      <c r="E824" s="23" t="s">
        <v>583</v>
      </c>
      <c r="F824" s="16" t="s">
        <v>307</v>
      </c>
      <c r="G824" s="13">
        <v>1500</v>
      </c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  <c r="FU824" s="5"/>
      <c r="FV824" s="5"/>
      <c r="FW824" s="5"/>
      <c r="FX824" s="5"/>
      <c r="FY824" s="5"/>
      <c r="FZ824" s="5"/>
      <c r="GA824" s="5"/>
      <c r="GB824" s="5"/>
      <c r="GC824" s="5"/>
      <c r="GD824" s="5"/>
      <c r="GE824" s="5"/>
      <c r="GF824" s="5"/>
      <c r="GG824" s="5"/>
      <c r="GH824" s="5"/>
      <c r="GI824" s="5"/>
      <c r="GJ824" s="5"/>
      <c r="GK824" s="5"/>
      <c r="GL824" s="5"/>
      <c r="GM824" s="5"/>
      <c r="GN824" s="5"/>
      <c r="GO824" s="5"/>
      <c r="GP824" s="5"/>
      <c r="GQ824" s="5"/>
      <c r="GR824" s="5"/>
      <c r="GS824" s="5"/>
      <c r="GT824" s="5"/>
      <c r="GU824" s="5"/>
      <c r="GV824" s="5"/>
      <c r="GW824" s="5"/>
      <c r="GX824" s="5"/>
      <c r="GY824" s="5"/>
      <c r="GZ824" s="5"/>
      <c r="HA824" s="5"/>
      <c r="HB824" s="5"/>
      <c r="HC824" s="5"/>
      <c r="HD824" s="5"/>
      <c r="HE824" s="5"/>
      <c r="HF824" s="5"/>
      <c r="HG824" s="5"/>
      <c r="HH824" s="5"/>
      <c r="HI824" s="5"/>
      <c r="HJ824" s="5"/>
      <c r="HK824" s="5"/>
      <c r="HL824" s="5"/>
      <c r="HM824" s="5"/>
      <c r="HN824" s="5"/>
      <c r="HO824" s="5"/>
      <c r="HP824" s="5"/>
      <c r="HQ824" s="5"/>
      <c r="HR824" s="5"/>
      <c r="HS824" s="5"/>
      <c r="HT824" s="5"/>
      <c r="HU824" s="5"/>
      <c r="HV824" s="5"/>
      <c r="HW824" s="5"/>
      <c r="HX824" s="5"/>
      <c r="HY824" s="5"/>
      <c r="HZ824" s="5"/>
      <c r="IA824" s="5"/>
      <c r="IB824" s="5"/>
      <c r="IC824" s="5"/>
      <c r="ID824" s="5"/>
      <c r="IE824" s="5"/>
    </row>
    <row r="825" spans="1:239" s="4" customFormat="1" ht="13.5">
      <c r="A825" s="13">
        <v>822</v>
      </c>
      <c r="B825" s="23" t="s">
        <v>1981</v>
      </c>
      <c r="C825" s="23" t="s">
        <v>2032</v>
      </c>
      <c r="D825" s="23" t="s">
        <v>2034</v>
      </c>
      <c r="E825" s="23" t="s">
        <v>2035</v>
      </c>
      <c r="F825" s="16" t="s">
        <v>279</v>
      </c>
      <c r="G825" s="13">
        <v>1500</v>
      </c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  <c r="FU825" s="5"/>
      <c r="FV825" s="5"/>
      <c r="FW825" s="5"/>
      <c r="FX825" s="5"/>
      <c r="FY825" s="5"/>
      <c r="FZ825" s="5"/>
      <c r="GA825" s="5"/>
      <c r="GB825" s="5"/>
      <c r="GC825" s="5"/>
      <c r="GD825" s="5"/>
      <c r="GE825" s="5"/>
      <c r="GF825" s="5"/>
      <c r="GG825" s="5"/>
      <c r="GH825" s="5"/>
      <c r="GI825" s="5"/>
      <c r="GJ825" s="5"/>
      <c r="GK825" s="5"/>
      <c r="GL825" s="5"/>
      <c r="GM825" s="5"/>
      <c r="GN825" s="5"/>
      <c r="GO825" s="5"/>
      <c r="GP825" s="5"/>
      <c r="GQ825" s="5"/>
      <c r="GR825" s="5"/>
      <c r="GS825" s="5"/>
      <c r="GT825" s="5"/>
      <c r="GU825" s="5"/>
      <c r="GV825" s="5"/>
      <c r="GW825" s="5"/>
      <c r="GX825" s="5"/>
      <c r="GY825" s="5"/>
      <c r="GZ825" s="5"/>
      <c r="HA825" s="5"/>
      <c r="HB825" s="5"/>
      <c r="HC825" s="5"/>
      <c r="HD825" s="5"/>
      <c r="HE825" s="5"/>
      <c r="HF825" s="5"/>
      <c r="HG825" s="5"/>
      <c r="HH825" s="5"/>
      <c r="HI825" s="5"/>
      <c r="HJ825" s="5"/>
      <c r="HK825" s="5"/>
      <c r="HL825" s="5"/>
      <c r="HM825" s="5"/>
      <c r="HN825" s="5"/>
      <c r="HO825" s="5"/>
      <c r="HP825" s="5"/>
      <c r="HQ825" s="5"/>
      <c r="HR825" s="5"/>
      <c r="HS825" s="5"/>
      <c r="HT825" s="5"/>
      <c r="HU825" s="5"/>
      <c r="HV825" s="5"/>
      <c r="HW825" s="5"/>
      <c r="HX825" s="5"/>
      <c r="HY825" s="5"/>
      <c r="HZ825" s="5"/>
      <c r="IA825" s="5"/>
      <c r="IB825" s="5"/>
      <c r="IC825" s="5"/>
      <c r="ID825" s="5"/>
      <c r="IE825" s="5"/>
    </row>
    <row r="826" spans="1:239" s="4" customFormat="1" ht="13.5">
      <c r="A826" s="13">
        <v>823</v>
      </c>
      <c r="B826" s="23" t="s">
        <v>1981</v>
      </c>
      <c r="C826" s="23" t="s">
        <v>2032</v>
      </c>
      <c r="D826" s="23" t="s">
        <v>2036</v>
      </c>
      <c r="E826" s="23" t="s">
        <v>2037</v>
      </c>
      <c r="F826" s="16" t="s">
        <v>105</v>
      </c>
      <c r="G826" s="13">
        <v>1500</v>
      </c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  <c r="FU826" s="5"/>
      <c r="FV826" s="5"/>
      <c r="FW826" s="5"/>
      <c r="FX826" s="5"/>
      <c r="FY826" s="5"/>
      <c r="FZ826" s="5"/>
      <c r="GA826" s="5"/>
      <c r="GB826" s="5"/>
      <c r="GC826" s="5"/>
      <c r="GD826" s="5"/>
      <c r="GE826" s="5"/>
      <c r="GF826" s="5"/>
      <c r="GG826" s="5"/>
      <c r="GH826" s="5"/>
      <c r="GI826" s="5"/>
      <c r="GJ826" s="5"/>
      <c r="GK826" s="5"/>
      <c r="GL826" s="5"/>
      <c r="GM826" s="5"/>
      <c r="GN826" s="5"/>
      <c r="GO826" s="5"/>
      <c r="GP826" s="5"/>
      <c r="GQ826" s="5"/>
      <c r="GR826" s="5"/>
      <c r="GS826" s="5"/>
      <c r="GT826" s="5"/>
      <c r="GU826" s="5"/>
      <c r="GV826" s="5"/>
      <c r="GW826" s="5"/>
      <c r="GX826" s="5"/>
      <c r="GY826" s="5"/>
      <c r="GZ826" s="5"/>
      <c r="HA826" s="5"/>
      <c r="HB826" s="5"/>
      <c r="HC826" s="5"/>
      <c r="HD826" s="5"/>
      <c r="HE826" s="5"/>
      <c r="HF826" s="5"/>
      <c r="HG826" s="5"/>
      <c r="HH826" s="5"/>
      <c r="HI826" s="5"/>
      <c r="HJ826" s="5"/>
      <c r="HK826" s="5"/>
      <c r="HL826" s="5"/>
      <c r="HM826" s="5"/>
      <c r="HN826" s="5"/>
      <c r="HO826" s="5"/>
      <c r="HP826" s="5"/>
      <c r="HQ826" s="5"/>
      <c r="HR826" s="5"/>
      <c r="HS826" s="5"/>
      <c r="HT826" s="5"/>
      <c r="HU826" s="5"/>
      <c r="HV826" s="5"/>
      <c r="HW826" s="5"/>
      <c r="HX826" s="5"/>
      <c r="HY826" s="5"/>
      <c r="HZ826" s="5"/>
      <c r="IA826" s="5"/>
      <c r="IB826" s="5"/>
      <c r="IC826" s="5"/>
      <c r="ID826" s="5"/>
      <c r="IE826" s="5"/>
    </row>
    <row r="827" spans="1:239" s="4" customFormat="1" ht="13.5">
      <c r="A827" s="13">
        <v>824</v>
      </c>
      <c r="B827" s="23" t="s">
        <v>1981</v>
      </c>
      <c r="C827" s="23" t="s">
        <v>2032</v>
      </c>
      <c r="D827" s="23" t="s">
        <v>2038</v>
      </c>
      <c r="E827" s="23" t="s">
        <v>2039</v>
      </c>
      <c r="F827" s="16" t="s">
        <v>380</v>
      </c>
      <c r="G827" s="13">
        <v>1500</v>
      </c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  <c r="FU827" s="5"/>
      <c r="FV827" s="5"/>
      <c r="FW827" s="5"/>
      <c r="FX827" s="5"/>
      <c r="FY827" s="5"/>
      <c r="FZ827" s="5"/>
      <c r="GA827" s="5"/>
      <c r="GB827" s="5"/>
      <c r="GC827" s="5"/>
      <c r="GD827" s="5"/>
      <c r="GE827" s="5"/>
      <c r="GF827" s="5"/>
      <c r="GG827" s="5"/>
      <c r="GH827" s="5"/>
      <c r="GI827" s="5"/>
      <c r="GJ827" s="5"/>
      <c r="GK827" s="5"/>
      <c r="GL827" s="5"/>
      <c r="GM827" s="5"/>
      <c r="GN827" s="5"/>
      <c r="GO827" s="5"/>
      <c r="GP827" s="5"/>
      <c r="GQ827" s="5"/>
      <c r="GR827" s="5"/>
      <c r="GS827" s="5"/>
      <c r="GT827" s="5"/>
      <c r="GU827" s="5"/>
      <c r="GV827" s="5"/>
      <c r="GW827" s="5"/>
      <c r="GX827" s="5"/>
      <c r="GY827" s="5"/>
      <c r="GZ827" s="5"/>
      <c r="HA827" s="5"/>
      <c r="HB827" s="5"/>
      <c r="HC827" s="5"/>
      <c r="HD827" s="5"/>
      <c r="HE827" s="5"/>
      <c r="HF827" s="5"/>
      <c r="HG827" s="5"/>
      <c r="HH827" s="5"/>
      <c r="HI827" s="5"/>
      <c r="HJ827" s="5"/>
      <c r="HK827" s="5"/>
      <c r="HL827" s="5"/>
      <c r="HM827" s="5"/>
      <c r="HN827" s="5"/>
      <c r="HO827" s="5"/>
      <c r="HP827" s="5"/>
      <c r="HQ827" s="5"/>
      <c r="HR827" s="5"/>
      <c r="HS827" s="5"/>
      <c r="HT827" s="5"/>
      <c r="HU827" s="5"/>
      <c r="HV827" s="5"/>
      <c r="HW827" s="5"/>
      <c r="HX827" s="5"/>
      <c r="HY827" s="5"/>
      <c r="HZ827" s="5"/>
      <c r="IA827" s="5"/>
      <c r="IB827" s="5"/>
      <c r="IC827" s="5"/>
      <c r="ID827" s="5"/>
      <c r="IE827" s="5"/>
    </row>
    <row r="828" spans="1:239" s="4" customFormat="1" ht="13.5">
      <c r="A828" s="13">
        <v>825</v>
      </c>
      <c r="B828" s="23" t="s">
        <v>1981</v>
      </c>
      <c r="C828" s="23" t="s">
        <v>2032</v>
      </c>
      <c r="D828" s="23" t="s">
        <v>2040</v>
      </c>
      <c r="E828" s="23" t="s">
        <v>2041</v>
      </c>
      <c r="F828" s="16" t="s">
        <v>16</v>
      </c>
      <c r="G828" s="13">
        <v>1500</v>
      </c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  <c r="FU828" s="5"/>
      <c r="FV828" s="5"/>
      <c r="FW828" s="5"/>
      <c r="FX828" s="5"/>
      <c r="FY828" s="5"/>
      <c r="FZ828" s="5"/>
      <c r="GA828" s="5"/>
      <c r="GB828" s="5"/>
      <c r="GC828" s="5"/>
      <c r="GD828" s="5"/>
      <c r="GE828" s="5"/>
      <c r="GF828" s="5"/>
      <c r="GG828" s="5"/>
      <c r="GH828" s="5"/>
      <c r="GI828" s="5"/>
      <c r="GJ828" s="5"/>
      <c r="GK828" s="5"/>
      <c r="GL828" s="5"/>
      <c r="GM828" s="5"/>
      <c r="GN828" s="5"/>
      <c r="GO828" s="5"/>
      <c r="GP828" s="5"/>
      <c r="GQ828" s="5"/>
      <c r="GR828" s="5"/>
      <c r="GS828" s="5"/>
      <c r="GT828" s="5"/>
      <c r="GU828" s="5"/>
      <c r="GV828" s="5"/>
      <c r="GW828" s="5"/>
      <c r="GX828" s="5"/>
      <c r="GY828" s="5"/>
      <c r="GZ828" s="5"/>
      <c r="HA828" s="5"/>
      <c r="HB828" s="5"/>
      <c r="HC828" s="5"/>
      <c r="HD828" s="5"/>
      <c r="HE828" s="5"/>
      <c r="HF828" s="5"/>
      <c r="HG828" s="5"/>
      <c r="HH828" s="5"/>
      <c r="HI828" s="5"/>
      <c r="HJ828" s="5"/>
      <c r="HK828" s="5"/>
      <c r="HL828" s="5"/>
      <c r="HM828" s="5"/>
      <c r="HN828" s="5"/>
      <c r="HO828" s="5"/>
      <c r="HP828" s="5"/>
      <c r="HQ828" s="5"/>
      <c r="HR828" s="5"/>
      <c r="HS828" s="5"/>
      <c r="HT828" s="5"/>
      <c r="HU828" s="5"/>
      <c r="HV828" s="5"/>
      <c r="HW828" s="5"/>
      <c r="HX828" s="5"/>
      <c r="HY828" s="5"/>
      <c r="HZ828" s="5"/>
      <c r="IA828" s="5"/>
      <c r="IB828" s="5"/>
      <c r="IC828" s="5"/>
      <c r="ID828" s="5"/>
      <c r="IE828" s="5"/>
    </row>
    <row r="829" spans="1:239" s="4" customFormat="1" ht="13.5">
      <c r="A829" s="13">
        <v>826</v>
      </c>
      <c r="B829" s="23" t="s">
        <v>1981</v>
      </c>
      <c r="C829" s="23" t="s">
        <v>2042</v>
      </c>
      <c r="D829" s="23" t="s">
        <v>2043</v>
      </c>
      <c r="E829" s="23" t="s">
        <v>2044</v>
      </c>
      <c r="F829" s="16" t="s">
        <v>199</v>
      </c>
      <c r="G829" s="13">
        <v>1500</v>
      </c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  <c r="FU829" s="5"/>
      <c r="FV829" s="5"/>
      <c r="FW829" s="5"/>
      <c r="FX829" s="5"/>
      <c r="FY829" s="5"/>
      <c r="FZ829" s="5"/>
      <c r="GA829" s="5"/>
      <c r="GB829" s="5"/>
      <c r="GC829" s="5"/>
      <c r="GD829" s="5"/>
      <c r="GE829" s="5"/>
      <c r="GF829" s="5"/>
      <c r="GG829" s="5"/>
      <c r="GH829" s="5"/>
      <c r="GI829" s="5"/>
      <c r="GJ829" s="5"/>
      <c r="GK829" s="5"/>
      <c r="GL829" s="5"/>
      <c r="GM829" s="5"/>
      <c r="GN829" s="5"/>
      <c r="GO829" s="5"/>
      <c r="GP829" s="5"/>
      <c r="GQ829" s="5"/>
      <c r="GR829" s="5"/>
      <c r="GS829" s="5"/>
      <c r="GT829" s="5"/>
      <c r="GU829" s="5"/>
      <c r="GV829" s="5"/>
      <c r="GW829" s="5"/>
      <c r="GX829" s="5"/>
      <c r="GY829" s="5"/>
      <c r="GZ829" s="5"/>
      <c r="HA829" s="5"/>
      <c r="HB829" s="5"/>
      <c r="HC829" s="5"/>
      <c r="HD829" s="5"/>
      <c r="HE829" s="5"/>
      <c r="HF829" s="5"/>
      <c r="HG829" s="5"/>
      <c r="HH829" s="5"/>
      <c r="HI829" s="5"/>
      <c r="HJ829" s="5"/>
      <c r="HK829" s="5"/>
      <c r="HL829" s="5"/>
      <c r="HM829" s="5"/>
      <c r="HN829" s="5"/>
      <c r="HO829" s="5"/>
      <c r="HP829" s="5"/>
      <c r="HQ829" s="5"/>
      <c r="HR829" s="5"/>
      <c r="HS829" s="5"/>
      <c r="HT829" s="5"/>
      <c r="HU829" s="5"/>
      <c r="HV829" s="5"/>
      <c r="HW829" s="5"/>
      <c r="HX829" s="5"/>
      <c r="HY829" s="5"/>
      <c r="HZ829" s="5"/>
      <c r="IA829" s="5"/>
      <c r="IB829" s="5"/>
      <c r="IC829" s="5"/>
      <c r="ID829" s="5"/>
      <c r="IE829" s="5"/>
    </row>
    <row r="830" spans="1:239" s="4" customFormat="1" ht="13.5">
      <c r="A830" s="13">
        <v>827</v>
      </c>
      <c r="B830" s="23" t="s">
        <v>1981</v>
      </c>
      <c r="C830" s="23" t="s">
        <v>2042</v>
      </c>
      <c r="D830" s="23" t="s">
        <v>2045</v>
      </c>
      <c r="E830" s="23" t="s">
        <v>2046</v>
      </c>
      <c r="F830" s="16" t="s">
        <v>13</v>
      </c>
      <c r="G830" s="13">
        <v>1500</v>
      </c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  <c r="FU830" s="5"/>
      <c r="FV830" s="5"/>
      <c r="FW830" s="5"/>
      <c r="FX830" s="5"/>
      <c r="FY830" s="5"/>
      <c r="FZ830" s="5"/>
      <c r="GA830" s="5"/>
      <c r="GB830" s="5"/>
      <c r="GC830" s="5"/>
      <c r="GD830" s="5"/>
      <c r="GE830" s="5"/>
      <c r="GF830" s="5"/>
      <c r="GG830" s="5"/>
      <c r="GH830" s="5"/>
      <c r="GI830" s="5"/>
      <c r="GJ830" s="5"/>
      <c r="GK830" s="5"/>
      <c r="GL830" s="5"/>
      <c r="GM830" s="5"/>
      <c r="GN830" s="5"/>
      <c r="GO830" s="5"/>
      <c r="GP830" s="5"/>
      <c r="GQ830" s="5"/>
      <c r="GR830" s="5"/>
      <c r="GS830" s="5"/>
      <c r="GT830" s="5"/>
      <c r="GU830" s="5"/>
      <c r="GV830" s="5"/>
      <c r="GW830" s="5"/>
      <c r="GX830" s="5"/>
      <c r="GY830" s="5"/>
      <c r="GZ830" s="5"/>
      <c r="HA830" s="5"/>
      <c r="HB830" s="5"/>
      <c r="HC830" s="5"/>
      <c r="HD830" s="5"/>
      <c r="HE830" s="5"/>
      <c r="HF830" s="5"/>
      <c r="HG830" s="5"/>
      <c r="HH830" s="5"/>
      <c r="HI830" s="5"/>
      <c r="HJ830" s="5"/>
      <c r="HK830" s="5"/>
      <c r="HL830" s="5"/>
      <c r="HM830" s="5"/>
      <c r="HN830" s="5"/>
      <c r="HO830" s="5"/>
      <c r="HP830" s="5"/>
      <c r="HQ830" s="5"/>
      <c r="HR830" s="5"/>
      <c r="HS830" s="5"/>
      <c r="HT830" s="5"/>
      <c r="HU830" s="5"/>
      <c r="HV830" s="5"/>
      <c r="HW830" s="5"/>
      <c r="HX830" s="5"/>
      <c r="HY830" s="5"/>
      <c r="HZ830" s="5"/>
      <c r="IA830" s="5"/>
      <c r="IB830" s="5"/>
      <c r="IC830" s="5"/>
      <c r="ID830" s="5"/>
      <c r="IE830" s="5"/>
    </row>
    <row r="831" spans="1:239" s="4" customFormat="1" ht="13.5">
      <c r="A831" s="13">
        <v>828</v>
      </c>
      <c r="B831" s="23" t="s">
        <v>1981</v>
      </c>
      <c r="C831" s="23" t="s">
        <v>2047</v>
      </c>
      <c r="D831" s="23" t="s">
        <v>2048</v>
      </c>
      <c r="E831" s="23" t="s">
        <v>2049</v>
      </c>
      <c r="F831" s="16" t="s">
        <v>16</v>
      </c>
      <c r="G831" s="13">
        <v>1500</v>
      </c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  <c r="FU831" s="5"/>
      <c r="FV831" s="5"/>
      <c r="FW831" s="5"/>
      <c r="FX831" s="5"/>
      <c r="FY831" s="5"/>
      <c r="FZ831" s="5"/>
      <c r="GA831" s="5"/>
      <c r="GB831" s="5"/>
      <c r="GC831" s="5"/>
      <c r="GD831" s="5"/>
      <c r="GE831" s="5"/>
      <c r="GF831" s="5"/>
      <c r="GG831" s="5"/>
      <c r="GH831" s="5"/>
      <c r="GI831" s="5"/>
      <c r="GJ831" s="5"/>
      <c r="GK831" s="5"/>
      <c r="GL831" s="5"/>
      <c r="GM831" s="5"/>
      <c r="GN831" s="5"/>
      <c r="GO831" s="5"/>
      <c r="GP831" s="5"/>
      <c r="GQ831" s="5"/>
      <c r="GR831" s="5"/>
      <c r="GS831" s="5"/>
      <c r="GT831" s="5"/>
      <c r="GU831" s="5"/>
      <c r="GV831" s="5"/>
      <c r="GW831" s="5"/>
      <c r="GX831" s="5"/>
      <c r="GY831" s="5"/>
      <c r="GZ831" s="5"/>
      <c r="HA831" s="5"/>
      <c r="HB831" s="5"/>
      <c r="HC831" s="5"/>
      <c r="HD831" s="5"/>
      <c r="HE831" s="5"/>
      <c r="HF831" s="5"/>
      <c r="HG831" s="5"/>
      <c r="HH831" s="5"/>
      <c r="HI831" s="5"/>
      <c r="HJ831" s="5"/>
      <c r="HK831" s="5"/>
      <c r="HL831" s="5"/>
      <c r="HM831" s="5"/>
      <c r="HN831" s="5"/>
      <c r="HO831" s="5"/>
      <c r="HP831" s="5"/>
      <c r="HQ831" s="5"/>
      <c r="HR831" s="5"/>
      <c r="HS831" s="5"/>
      <c r="HT831" s="5"/>
      <c r="HU831" s="5"/>
      <c r="HV831" s="5"/>
      <c r="HW831" s="5"/>
      <c r="HX831" s="5"/>
      <c r="HY831" s="5"/>
      <c r="HZ831" s="5"/>
      <c r="IA831" s="5"/>
      <c r="IB831" s="5"/>
      <c r="IC831" s="5"/>
      <c r="ID831" s="5"/>
      <c r="IE831" s="5"/>
    </row>
    <row r="832" spans="1:239" s="4" customFormat="1" ht="13.5">
      <c r="A832" s="13">
        <v>829</v>
      </c>
      <c r="B832" s="23" t="s">
        <v>1981</v>
      </c>
      <c r="C832" s="23" t="s">
        <v>2047</v>
      </c>
      <c r="D832" s="23" t="s">
        <v>2050</v>
      </c>
      <c r="E832" s="23" t="s">
        <v>2051</v>
      </c>
      <c r="F832" s="16" t="s">
        <v>172</v>
      </c>
      <c r="G832" s="13">
        <v>1500</v>
      </c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  <c r="FU832" s="5"/>
      <c r="FV832" s="5"/>
      <c r="FW832" s="5"/>
      <c r="FX832" s="5"/>
      <c r="FY832" s="5"/>
      <c r="FZ832" s="5"/>
      <c r="GA832" s="5"/>
      <c r="GB832" s="5"/>
      <c r="GC832" s="5"/>
      <c r="GD832" s="5"/>
      <c r="GE832" s="5"/>
      <c r="GF832" s="5"/>
      <c r="GG832" s="5"/>
      <c r="GH832" s="5"/>
      <c r="GI832" s="5"/>
      <c r="GJ832" s="5"/>
      <c r="GK832" s="5"/>
      <c r="GL832" s="5"/>
      <c r="GM832" s="5"/>
      <c r="GN832" s="5"/>
      <c r="GO832" s="5"/>
      <c r="GP832" s="5"/>
      <c r="GQ832" s="5"/>
      <c r="GR832" s="5"/>
      <c r="GS832" s="5"/>
      <c r="GT832" s="5"/>
      <c r="GU832" s="5"/>
      <c r="GV832" s="5"/>
      <c r="GW832" s="5"/>
      <c r="GX832" s="5"/>
      <c r="GY832" s="5"/>
      <c r="GZ832" s="5"/>
      <c r="HA832" s="5"/>
      <c r="HB832" s="5"/>
      <c r="HC832" s="5"/>
      <c r="HD832" s="5"/>
      <c r="HE832" s="5"/>
      <c r="HF832" s="5"/>
      <c r="HG832" s="5"/>
      <c r="HH832" s="5"/>
      <c r="HI832" s="5"/>
      <c r="HJ832" s="5"/>
      <c r="HK832" s="5"/>
      <c r="HL832" s="5"/>
      <c r="HM832" s="5"/>
      <c r="HN832" s="5"/>
      <c r="HO832" s="5"/>
      <c r="HP832" s="5"/>
      <c r="HQ832" s="5"/>
      <c r="HR832" s="5"/>
      <c r="HS832" s="5"/>
      <c r="HT832" s="5"/>
      <c r="HU832" s="5"/>
      <c r="HV832" s="5"/>
      <c r="HW832" s="5"/>
      <c r="HX832" s="5"/>
      <c r="HY832" s="5"/>
      <c r="HZ832" s="5"/>
      <c r="IA832" s="5"/>
      <c r="IB832" s="5"/>
      <c r="IC832" s="5"/>
      <c r="ID832" s="5"/>
      <c r="IE832" s="5"/>
    </row>
    <row r="833" spans="1:239" s="4" customFormat="1" ht="13.5">
      <c r="A833" s="13">
        <v>830</v>
      </c>
      <c r="B833" s="23" t="s">
        <v>1981</v>
      </c>
      <c r="C833" s="23" t="s">
        <v>2047</v>
      </c>
      <c r="D833" s="23" t="s">
        <v>2052</v>
      </c>
      <c r="E833" s="23" t="s">
        <v>2053</v>
      </c>
      <c r="F833" s="16" t="s">
        <v>762</v>
      </c>
      <c r="G833" s="13">
        <v>1500</v>
      </c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  <c r="FU833" s="5"/>
      <c r="FV833" s="5"/>
      <c r="FW833" s="5"/>
      <c r="FX833" s="5"/>
      <c r="FY833" s="5"/>
      <c r="FZ833" s="5"/>
      <c r="GA833" s="5"/>
      <c r="GB833" s="5"/>
      <c r="GC833" s="5"/>
      <c r="GD833" s="5"/>
      <c r="GE833" s="5"/>
      <c r="GF833" s="5"/>
      <c r="GG833" s="5"/>
      <c r="GH833" s="5"/>
      <c r="GI833" s="5"/>
      <c r="GJ833" s="5"/>
      <c r="GK833" s="5"/>
      <c r="GL833" s="5"/>
      <c r="GM833" s="5"/>
      <c r="GN833" s="5"/>
      <c r="GO833" s="5"/>
      <c r="GP833" s="5"/>
      <c r="GQ833" s="5"/>
      <c r="GR833" s="5"/>
      <c r="GS833" s="5"/>
      <c r="GT833" s="5"/>
      <c r="GU833" s="5"/>
      <c r="GV833" s="5"/>
      <c r="GW833" s="5"/>
      <c r="GX833" s="5"/>
      <c r="GY833" s="5"/>
      <c r="GZ833" s="5"/>
      <c r="HA833" s="5"/>
      <c r="HB833" s="5"/>
      <c r="HC833" s="5"/>
      <c r="HD833" s="5"/>
      <c r="HE833" s="5"/>
      <c r="HF833" s="5"/>
      <c r="HG833" s="5"/>
      <c r="HH833" s="5"/>
      <c r="HI833" s="5"/>
      <c r="HJ833" s="5"/>
      <c r="HK833" s="5"/>
      <c r="HL833" s="5"/>
      <c r="HM833" s="5"/>
      <c r="HN833" s="5"/>
      <c r="HO833" s="5"/>
      <c r="HP833" s="5"/>
      <c r="HQ833" s="5"/>
      <c r="HR833" s="5"/>
      <c r="HS833" s="5"/>
      <c r="HT833" s="5"/>
      <c r="HU833" s="5"/>
      <c r="HV833" s="5"/>
      <c r="HW833" s="5"/>
      <c r="HX833" s="5"/>
      <c r="HY833" s="5"/>
      <c r="HZ833" s="5"/>
      <c r="IA833" s="5"/>
      <c r="IB833" s="5"/>
      <c r="IC833" s="5"/>
      <c r="ID833" s="5"/>
      <c r="IE833" s="5"/>
    </row>
    <row r="834" spans="1:239" s="4" customFormat="1" ht="13.5">
      <c r="A834" s="13">
        <v>831</v>
      </c>
      <c r="B834" s="23" t="s">
        <v>1981</v>
      </c>
      <c r="C834" s="23" t="s">
        <v>2054</v>
      </c>
      <c r="D834" s="23" t="s">
        <v>2055</v>
      </c>
      <c r="E834" s="23" t="s">
        <v>2056</v>
      </c>
      <c r="F834" s="16" t="s">
        <v>2057</v>
      </c>
      <c r="G834" s="13">
        <v>1500</v>
      </c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  <c r="FU834" s="5"/>
      <c r="FV834" s="5"/>
      <c r="FW834" s="5"/>
      <c r="FX834" s="5"/>
      <c r="FY834" s="5"/>
      <c r="FZ834" s="5"/>
      <c r="GA834" s="5"/>
      <c r="GB834" s="5"/>
      <c r="GC834" s="5"/>
      <c r="GD834" s="5"/>
      <c r="GE834" s="5"/>
      <c r="GF834" s="5"/>
      <c r="GG834" s="5"/>
      <c r="GH834" s="5"/>
      <c r="GI834" s="5"/>
      <c r="GJ834" s="5"/>
      <c r="GK834" s="5"/>
      <c r="GL834" s="5"/>
      <c r="GM834" s="5"/>
      <c r="GN834" s="5"/>
      <c r="GO834" s="5"/>
      <c r="GP834" s="5"/>
      <c r="GQ834" s="5"/>
      <c r="GR834" s="5"/>
      <c r="GS834" s="5"/>
      <c r="GT834" s="5"/>
      <c r="GU834" s="5"/>
      <c r="GV834" s="5"/>
      <c r="GW834" s="5"/>
      <c r="GX834" s="5"/>
      <c r="GY834" s="5"/>
      <c r="GZ834" s="5"/>
      <c r="HA834" s="5"/>
      <c r="HB834" s="5"/>
      <c r="HC834" s="5"/>
      <c r="HD834" s="5"/>
      <c r="HE834" s="5"/>
      <c r="HF834" s="5"/>
      <c r="HG834" s="5"/>
      <c r="HH834" s="5"/>
      <c r="HI834" s="5"/>
      <c r="HJ834" s="5"/>
      <c r="HK834" s="5"/>
      <c r="HL834" s="5"/>
      <c r="HM834" s="5"/>
      <c r="HN834" s="5"/>
      <c r="HO834" s="5"/>
      <c r="HP834" s="5"/>
      <c r="HQ834" s="5"/>
      <c r="HR834" s="5"/>
      <c r="HS834" s="5"/>
      <c r="HT834" s="5"/>
      <c r="HU834" s="5"/>
      <c r="HV834" s="5"/>
      <c r="HW834" s="5"/>
      <c r="HX834" s="5"/>
      <c r="HY834" s="5"/>
      <c r="HZ834" s="5"/>
      <c r="IA834" s="5"/>
      <c r="IB834" s="5"/>
      <c r="IC834" s="5"/>
      <c r="ID834" s="5"/>
      <c r="IE834" s="5"/>
    </row>
    <row r="835" spans="1:239" s="4" customFormat="1" ht="13.5">
      <c r="A835" s="13">
        <v>832</v>
      </c>
      <c r="B835" s="23" t="s">
        <v>1981</v>
      </c>
      <c r="C835" s="23" t="s">
        <v>2054</v>
      </c>
      <c r="D835" s="23" t="s">
        <v>2058</v>
      </c>
      <c r="E835" s="23" t="s">
        <v>2059</v>
      </c>
      <c r="F835" s="16" t="s">
        <v>1043</v>
      </c>
      <c r="G835" s="13">
        <v>1500</v>
      </c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  <c r="FU835" s="5"/>
      <c r="FV835" s="5"/>
      <c r="FW835" s="5"/>
      <c r="FX835" s="5"/>
      <c r="FY835" s="5"/>
      <c r="FZ835" s="5"/>
      <c r="GA835" s="5"/>
      <c r="GB835" s="5"/>
      <c r="GC835" s="5"/>
      <c r="GD835" s="5"/>
      <c r="GE835" s="5"/>
      <c r="GF835" s="5"/>
      <c r="GG835" s="5"/>
      <c r="GH835" s="5"/>
      <c r="GI835" s="5"/>
      <c r="GJ835" s="5"/>
      <c r="GK835" s="5"/>
      <c r="GL835" s="5"/>
      <c r="GM835" s="5"/>
      <c r="GN835" s="5"/>
      <c r="GO835" s="5"/>
      <c r="GP835" s="5"/>
      <c r="GQ835" s="5"/>
      <c r="GR835" s="5"/>
      <c r="GS835" s="5"/>
      <c r="GT835" s="5"/>
      <c r="GU835" s="5"/>
      <c r="GV835" s="5"/>
      <c r="GW835" s="5"/>
      <c r="GX835" s="5"/>
      <c r="GY835" s="5"/>
      <c r="GZ835" s="5"/>
      <c r="HA835" s="5"/>
      <c r="HB835" s="5"/>
      <c r="HC835" s="5"/>
      <c r="HD835" s="5"/>
      <c r="HE835" s="5"/>
      <c r="HF835" s="5"/>
      <c r="HG835" s="5"/>
      <c r="HH835" s="5"/>
      <c r="HI835" s="5"/>
      <c r="HJ835" s="5"/>
      <c r="HK835" s="5"/>
      <c r="HL835" s="5"/>
      <c r="HM835" s="5"/>
      <c r="HN835" s="5"/>
      <c r="HO835" s="5"/>
      <c r="HP835" s="5"/>
      <c r="HQ835" s="5"/>
      <c r="HR835" s="5"/>
      <c r="HS835" s="5"/>
      <c r="HT835" s="5"/>
      <c r="HU835" s="5"/>
      <c r="HV835" s="5"/>
      <c r="HW835" s="5"/>
      <c r="HX835" s="5"/>
      <c r="HY835" s="5"/>
      <c r="HZ835" s="5"/>
      <c r="IA835" s="5"/>
      <c r="IB835" s="5"/>
      <c r="IC835" s="5"/>
      <c r="ID835" s="5"/>
      <c r="IE835" s="5"/>
    </row>
    <row r="836" spans="1:239" s="4" customFormat="1" ht="13.5">
      <c r="A836" s="13">
        <v>833</v>
      </c>
      <c r="B836" s="23" t="s">
        <v>1981</v>
      </c>
      <c r="C836" s="23" t="s">
        <v>2054</v>
      </c>
      <c r="D836" s="23" t="s">
        <v>2060</v>
      </c>
      <c r="E836" s="23" t="s">
        <v>2061</v>
      </c>
      <c r="F836" s="16" t="s">
        <v>172</v>
      </c>
      <c r="G836" s="13">
        <v>1500</v>
      </c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  <c r="FU836" s="5"/>
      <c r="FV836" s="5"/>
      <c r="FW836" s="5"/>
      <c r="FX836" s="5"/>
      <c r="FY836" s="5"/>
      <c r="FZ836" s="5"/>
      <c r="GA836" s="5"/>
      <c r="GB836" s="5"/>
      <c r="GC836" s="5"/>
      <c r="GD836" s="5"/>
      <c r="GE836" s="5"/>
      <c r="GF836" s="5"/>
      <c r="GG836" s="5"/>
      <c r="GH836" s="5"/>
      <c r="GI836" s="5"/>
      <c r="GJ836" s="5"/>
      <c r="GK836" s="5"/>
      <c r="GL836" s="5"/>
      <c r="GM836" s="5"/>
      <c r="GN836" s="5"/>
      <c r="GO836" s="5"/>
      <c r="GP836" s="5"/>
      <c r="GQ836" s="5"/>
      <c r="GR836" s="5"/>
      <c r="GS836" s="5"/>
      <c r="GT836" s="5"/>
      <c r="GU836" s="5"/>
      <c r="GV836" s="5"/>
      <c r="GW836" s="5"/>
      <c r="GX836" s="5"/>
      <c r="GY836" s="5"/>
      <c r="GZ836" s="5"/>
      <c r="HA836" s="5"/>
      <c r="HB836" s="5"/>
      <c r="HC836" s="5"/>
      <c r="HD836" s="5"/>
      <c r="HE836" s="5"/>
      <c r="HF836" s="5"/>
      <c r="HG836" s="5"/>
      <c r="HH836" s="5"/>
      <c r="HI836" s="5"/>
      <c r="HJ836" s="5"/>
      <c r="HK836" s="5"/>
      <c r="HL836" s="5"/>
      <c r="HM836" s="5"/>
      <c r="HN836" s="5"/>
      <c r="HO836" s="5"/>
      <c r="HP836" s="5"/>
      <c r="HQ836" s="5"/>
      <c r="HR836" s="5"/>
      <c r="HS836" s="5"/>
      <c r="HT836" s="5"/>
      <c r="HU836" s="5"/>
      <c r="HV836" s="5"/>
      <c r="HW836" s="5"/>
      <c r="HX836" s="5"/>
      <c r="HY836" s="5"/>
      <c r="HZ836" s="5"/>
      <c r="IA836" s="5"/>
      <c r="IB836" s="5"/>
      <c r="IC836" s="5"/>
      <c r="ID836" s="5"/>
      <c r="IE836" s="5"/>
    </row>
    <row r="837" spans="1:239" s="4" customFormat="1" ht="13.5">
      <c r="A837" s="13">
        <v>834</v>
      </c>
      <c r="B837" s="23" t="s">
        <v>1981</v>
      </c>
      <c r="C837" s="23" t="s">
        <v>2054</v>
      </c>
      <c r="D837" s="23" t="s">
        <v>2062</v>
      </c>
      <c r="E837" s="23" t="s">
        <v>2063</v>
      </c>
      <c r="F837" s="16" t="s">
        <v>279</v>
      </c>
      <c r="G837" s="13">
        <v>1500</v>
      </c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  <c r="FU837" s="5"/>
      <c r="FV837" s="5"/>
      <c r="FW837" s="5"/>
      <c r="FX837" s="5"/>
      <c r="FY837" s="5"/>
      <c r="FZ837" s="5"/>
      <c r="GA837" s="5"/>
      <c r="GB837" s="5"/>
      <c r="GC837" s="5"/>
      <c r="GD837" s="5"/>
      <c r="GE837" s="5"/>
      <c r="GF837" s="5"/>
      <c r="GG837" s="5"/>
      <c r="GH837" s="5"/>
      <c r="GI837" s="5"/>
      <c r="GJ837" s="5"/>
      <c r="GK837" s="5"/>
      <c r="GL837" s="5"/>
      <c r="GM837" s="5"/>
      <c r="GN837" s="5"/>
      <c r="GO837" s="5"/>
      <c r="GP837" s="5"/>
      <c r="GQ837" s="5"/>
      <c r="GR837" s="5"/>
      <c r="GS837" s="5"/>
      <c r="GT837" s="5"/>
      <c r="GU837" s="5"/>
      <c r="GV837" s="5"/>
      <c r="GW837" s="5"/>
      <c r="GX837" s="5"/>
      <c r="GY837" s="5"/>
      <c r="GZ837" s="5"/>
      <c r="HA837" s="5"/>
      <c r="HB837" s="5"/>
      <c r="HC837" s="5"/>
      <c r="HD837" s="5"/>
      <c r="HE837" s="5"/>
      <c r="HF837" s="5"/>
      <c r="HG837" s="5"/>
      <c r="HH837" s="5"/>
      <c r="HI837" s="5"/>
      <c r="HJ837" s="5"/>
      <c r="HK837" s="5"/>
      <c r="HL837" s="5"/>
      <c r="HM837" s="5"/>
      <c r="HN837" s="5"/>
      <c r="HO837" s="5"/>
      <c r="HP837" s="5"/>
      <c r="HQ837" s="5"/>
      <c r="HR837" s="5"/>
      <c r="HS837" s="5"/>
      <c r="HT837" s="5"/>
      <c r="HU837" s="5"/>
      <c r="HV837" s="5"/>
      <c r="HW837" s="5"/>
      <c r="HX837" s="5"/>
      <c r="HY837" s="5"/>
      <c r="HZ837" s="5"/>
      <c r="IA837" s="5"/>
      <c r="IB837" s="5"/>
      <c r="IC837" s="5"/>
      <c r="ID837" s="5"/>
      <c r="IE837" s="5"/>
    </row>
    <row r="838" spans="1:239" s="4" customFormat="1" ht="13.5">
      <c r="A838" s="13">
        <v>835</v>
      </c>
      <c r="B838" s="23" t="s">
        <v>1981</v>
      </c>
      <c r="C838" s="23" t="s">
        <v>2054</v>
      </c>
      <c r="D838" s="23" t="s">
        <v>2064</v>
      </c>
      <c r="E838" s="23" t="s">
        <v>2065</v>
      </c>
      <c r="F838" s="16" t="s">
        <v>564</v>
      </c>
      <c r="G838" s="13">
        <v>1500</v>
      </c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  <c r="FU838" s="5"/>
      <c r="FV838" s="5"/>
      <c r="FW838" s="5"/>
      <c r="FX838" s="5"/>
      <c r="FY838" s="5"/>
      <c r="FZ838" s="5"/>
      <c r="GA838" s="5"/>
      <c r="GB838" s="5"/>
      <c r="GC838" s="5"/>
      <c r="GD838" s="5"/>
      <c r="GE838" s="5"/>
      <c r="GF838" s="5"/>
      <c r="GG838" s="5"/>
      <c r="GH838" s="5"/>
      <c r="GI838" s="5"/>
      <c r="GJ838" s="5"/>
      <c r="GK838" s="5"/>
      <c r="GL838" s="5"/>
      <c r="GM838" s="5"/>
      <c r="GN838" s="5"/>
      <c r="GO838" s="5"/>
      <c r="GP838" s="5"/>
      <c r="GQ838" s="5"/>
      <c r="GR838" s="5"/>
      <c r="GS838" s="5"/>
      <c r="GT838" s="5"/>
      <c r="GU838" s="5"/>
      <c r="GV838" s="5"/>
      <c r="GW838" s="5"/>
      <c r="GX838" s="5"/>
      <c r="GY838" s="5"/>
      <c r="GZ838" s="5"/>
      <c r="HA838" s="5"/>
      <c r="HB838" s="5"/>
      <c r="HC838" s="5"/>
      <c r="HD838" s="5"/>
      <c r="HE838" s="5"/>
      <c r="HF838" s="5"/>
      <c r="HG838" s="5"/>
      <c r="HH838" s="5"/>
      <c r="HI838" s="5"/>
      <c r="HJ838" s="5"/>
      <c r="HK838" s="5"/>
      <c r="HL838" s="5"/>
      <c r="HM838" s="5"/>
      <c r="HN838" s="5"/>
      <c r="HO838" s="5"/>
      <c r="HP838" s="5"/>
      <c r="HQ838" s="5"/>
      <c r="HR838" s="5"/>
      <c r="HS838" s="5"/>
      <c r="HT838" s="5"/>
      <c r="HU838" s="5"/>
      <c r="HV838" s="5"/>
      <c r="HW838" s="5"/>
      <c r="HX838" s="5"/>
      <c r="HY838" s="5"/>
      <c r="HZ838" s="5"/>
      <c r="IA838" s="5"/>
      <c r="IB838" s="5"/>
      <c r="IC838" s="5"/>
      <c r="ID838" s="5"/>
      <c r="IE838" s="5"/>
    </row>
    <row r="839" spans="1:239" s="4" customFormat="1" ht="13.5">
      <c r="A839" s="13">
        <v>836</v>
      </c>
      <c r="B839" s="23" t="s">
        <v>1981</v>
      </c>
      <c r="C839" s="23" t="s">
        <v>2054</v>
      </c>
      <c r="D839" s="23" t="s">
        <v>2066</v>
      </c>
      <c r="E839" s="23" t="s">
        <v>2067</v>
      </c>
      <c r="F839" s="16" t="s">
        <v>440</v>
      </c>
      <c r="G839" s="13">
        <v>1500</v>
      </c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  <c r="FU839" s="5"/>
      <c r="FV839" s="5"/>
      <c r="FW839" s="5"/>
      <c r="FX839" s="5"/>
      <c r="FY839" s="5"/>
      <c r="FZ839" s="5"/>
      <c r="GA839" s="5"/>
      <c r="GB839" s="5"/>
      <c r="GC839" s="5"/>
      <c r="GD839" s="5"/>
      <c r="GE839" s="5"/>
      <c r="GF839" s="5"/>
      <c r="GG839" s="5"/>
      <c r="GH839" s="5"/>
      <c r="GI839" s="5"/>
      <c r="GJ839" s="5"/>
      <c r="GK839" s="5"/>
      <c r="GL839" s="5"/>
      <c r="GM839" s="5"/>
      <c r="GN839" s="5"/>
      <c r="GO839" s="5"/>
      <c r="GP839" s="5"/>
      <c r="GQ839" s="5"/>
      <c r="GR839" s="5"/>
      <c r="GS839" s="5"/>
      <c r="GT839" s="5"/>
      <c r="GU839" s="5"/>
      <c r="GV839" s="5"/>
      <c r="GW839" s="5"/>
      <c r="GX839" s="5"/>
      <c r="GY839" s="5"/>
      <c r="GZ839" s="5"/>
      <c r="HA839" s="5"/>
      <c r="HB839" s="5"/>
      <c r="HC839" s="5"/>
      <c r="HD839" s="5"/>
      <c r="HE839" s="5"/>
      <c r="HF839" s="5"/>
      <c r="HG839" s="5"/>
      <c r="HH839" s="5"/>
      <c r="HI839" s="5"/>
      <c r="HJ839" s="5"/>
      <c r="HK839" s="5"/>
      <c r="HL839" s="5"/>
      <c r="HM839" s="5"/>
      <c r="HN839" s="5"/>
      <c r="HO839" s="5"/>
      <c r="HP839" s="5"/>
      <c r="HQ839" s="5"/>
      <c r="HR839" s="5"/>
      <c r="HS839" s="5"/>
      <c r="HT839" s="5"/>
      <c r="HU839" s="5"/>
      <c r="HV839" s="5"/>
      <c r="HW839" s="5"/>
      <c r="HX839" s="5"/>
      <c r="HY839" s="5"/>
      <c r="HZ839" s="5"/>
      <c r="IA839" s="5"/>
      <c r="IB839" s="5"/>
      <c r="IC839" s="5"/>
      <c r="ID839" s="5"/>
      <c r="IE839" s="5"/>
    </row>
    <row r="840" spans="1:239" s="4" customFormat="1" ht="13.5">
      <c r="A840" s="13">
        <v>837</v>
      </c>
      <c r="B840" s="23" t="s">
        <v>1981</v>
      </c>
      <c r="C840" s="23" t="s">
        <v>2054</v>
      </c>
      <c r="D840" s="23" t="s">
        <v>2068</v>
      </c>
      <c r="E840" s="23" t="s">
        <v>2069</v>
      </c>
      <c r="F840" s="16" t="s">
        <v>86</v>
      </c>
      <c r="G840" s="13">
        <v>1500</v>
      </c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  <c r="FU840" s="5"/>
      <c r="FV840" s="5"/>
      <c r="FW840" s="5"/>
      <c r="FX840" s="5"/>
      <c r="FY840" s="5"/>
      <c r="FZ840" s="5"/>
      <c r="GA840" s="5"/>
      <c r="GB840" s="5"/>
      <c r="GC840" s="5"/>
      <c r="GD840" s="5"/>
      <c r="GE840" s="5"/>
      <c r="GF840" s="5"/>
      <c r="GG840" s="5"/>
      <c r="GH840" s="5"/>
      <c r="GI840" s="5"/>
      <c r="GJ840" s="5"/>
      <c r="GK840" s="5"/>
      <c r="GL840" s="5"/>
      <c r="GM840" s="5"/>
      <c r="GN840" s="5"/>
      <c r="GO840" s="5"/>
      <c r="GP840" s="5"/>
      <c r="GQ840" s="5"/>
      <c r="GR840" s="5"/>
      <c r="GS840" s="5"/>
      <c r="GT840" s="5"/>
      <c r="GU840" s="5"/>
      <c r="GV840" s="5"/>
      <c r="GW840" s="5"/>
      <c r="GX840" s="5"/>
      <c r="GY840" s="5"/>
      <c r="GZ840" s="5"/>
      <c r="HA840" s="5"/>
      <c r="HB840" s="5"/>
      <c r="HC840" s="5"/>
      <c r="HD840" s="5"/>
      <c r="HE840" s="5"/>
      <c r="HF840" s="5"/>
      <c r="HG840" s="5"/>
      <c r="HH840" s="5"/>
      <c r="HI840" s="5"/>
      <c r="HJ840" s="5"/>
      <c r="HK840" s="5"/>
      <c r="HL840" s="5"/>
      <c r="HM840" s="5"/>
      <c r="HN840" s="5"/>
      <c r="HO840" s="5"/>
      <c r="HP840" s="5"/>
      <c r="HQ840" s="5"/>
      <c r="HR840" s="5"/>
      <c r="HS840" s="5"/>
      <c r="HT840" s="5"/>
      <c r="HU840" s="5"/>
      <c r="HV840" s="5"/>
      <c r="HW840" s="5"/>
      <c r="HX840" s="5"/>
      <c r="HY840" s="5"/>
      <c r="HZ840" s="5"/>
      <c r="IA840" s="5"/>
      <c r="IB840" s="5"/>
      <c r="IC840" s="5"/>
      <c r="ID840" s="5"/>
      <c r="IE840" s="5"/>
    </row>
    <row r="841" spans="1:239" s="4" customFormat="1" ht="13.5">
      <c r="A841" s="13">
        <v>838</v>
      </c>
      <c r="B841" s="23" t="s">
        <v>1981</v>
      </c>
      <c r="C841" s="23" t="s">
        <v>2054</v>
      </c>
      <c r="D841" s="23" t="s">
        <v>2070</v>
      </c>
      <c r="E841" s="23" t="s">
        <v>2071</v>
      </c>
      <c r="F841" s="16" t="s">
        <v>196</v>
      </c>
      <c r="G841" s="13">
        <v>1500</v>
      </c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  <c r="FU841" s="5"/>
      <c r="FV841" s="5"/>
      <c r="FW841" s="5"/>
      <c r="FX841" s="5"/>
      <c r="FY841" s="5"/>
      <c r="FZ841" s="5"/>
      <c r="GA841" s="5"/>
      <c r="GB841" s="5"/>
      <c r="GC841" s="5"/>
      <c r="GD841" s="5"/>
      <c r="GE841" s="5"/>
      <c r="GF841" s="5"/>
      <c r="GG841" s="5"/>
      <c r="GH841" s="5"/>
      <c r="GI841" s="5"/>
      <c r="GJ841" s="5"/>
      <c r="GK841" s="5"/>
      <c r="GL841" s="5"/>
      <c r="GM841" s="5"/>
      <c r="GN841" s="5"/>
      <c r="GO841" s="5"/>
      <c r="GP841" s="5"/>
      <c r="GQ841" s="5"/>
      <c r="GR841" s="5"/>
      <c r="GS841" s="5"/>
      <c r="GT841" s="5"/>
      <c r="GU841" s="5"/>
      <c r="GV841" s="5"/>
      <c r="GW841" s="5"/>
      <c r="GX841" s="5"/>
      <c r="GY841" s="5"/>
      <c r="GZ841" s="5"/>
      <c r="HA841" s="5"/>
      <c r="HB841" s="5"/>
      <c r="HC841" s="5"/>
      <c r="HD841" s="5"/>
      <c r="HE841" s="5"/>
      <c r="HF841" s="5"/>
      <c r="HG841" s="5"/>
      <c r="HH841" s="5"/>
      <c r="HI841" s="5"/>
      <c r="HJ841" s="5"/>
      <c r="HK841" s="5"/>
      <c r="HL841" s="5"/>
      <c r="HM841" s="5"/>
      <c r="HN841" s="5"/>
      <c r="HO841" s="5"/>
      <c r="HP841" s="5"/>
      <c r="HQ841" s="5"/>
      <c r="HR841" s="5"/>
      <c r="HS841" s="5"/>
      <c r="HT841" s="5"/>
      <c r="HU841" s="5"/>
      <c r="HV841" s="5"/>
      <c r="HW841" s="5"/>
      <c r="HX841" s="5"/>
      <c r="HY841" s="5"/>
      <c r="HZ841" s="5"/>
      <c r="IA841" s="5"/>
      <c r="IB841" s="5"/>
      <c r="IC841" s="5"/>
      <c r="ID841" s="5"/>
      <c r="IE841" s="5"/>
    </row>
    <row r="842" spans="1:239" s="4" customFormat="1" ht="13.5">
      <c r="A842" s="13">
        <v>839</v>
      </c>
      <c r="B842" s="23" t="s">
        <v>1981</v>
      </c>
      <c r="C842" s="23" t="s">
        <v>2054</v>
      </c>
      <c r="D842" s="23" t="s">
        <v>2072</v>
      </c>
      <c r="E842" s="23" t="s">
        <v>2073</v>
      </c>
      <c r="F842" s="16" t="s">
        <v>51</v>
      </c>
      <c r="G842" s="13">
        <v>1500</v>
      </c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  <c r="FU842" s="5"/>
      <c r="FV842" s="5"/>
      <c r="FW842" s="5"/>
      <c r="FX842" s="5"/>
      <c r="FY842" s="5"/>
      <c r="FZ842" s="5"/>
      <c r="GA842" s="5"/>
      <c r="GB842" s="5"/>
      <c r="GC842" s="5"/>
      <c r="GD842" s="5"/>
      <c r="GE842" s="5"/>
      <c r="GF842" s="5"/>
      <c r="GG842" s="5"/>
      <c r="GH842" s="5"/>
      <c r="GI842" s="5"/>
      <c r="GJ842" s="5"/>
      <c r="GK842" s="5"/>
      <c r="GL842" s="5"/>
      <c r="GM842" s="5"/>
      <c r="GN842" s="5"/>
      <c r="GO842" s="5"/>
      <c r="GP842" s="5"/>
      <c r="GQ842" s="5"/>
      <c r="GR842" s="5"/>
      <c r="GS842" s="5"/>
      <c r="GT842" s="5"/>
      <c r="GU842" s="5"/>
      <c r="GV842" s="5"/>
      <c r="GW842" s="5"/>
      <c r="GX842" s="5"/>
      <c r="GY842" s="5"/>
      <c r="GZ842" s="5"/>
      <c r="HA842" s="5"/>
      <c r="HB842" s="5"/>
      <c r="HC842" s="5"/>
      <c r="HD842" s="5"/>
      <c r="HE842" s="5"/>
      <c r="HF842" s="5"/>
      <c r="HG842" s="5"/>
      <c r="HH842" s="5"/>
      <c r="HI842" s="5"/>
      <c r="HJ842" s="5"/>
      <c r="HK842" s="5"/>
      <c r="HL842" s="5"/>
      <c r="HM842" s="5"/>
      <c r="HN842" s="5"/>
      <c r="HO842" s="5"/>
      <c r="HP842" s="5"/>
      <c r="HQ842" s="5"/>
      <c r="HR842" s="5"/>
      <c r="HS842" s="5"/>
      <c r="HT842" s="5"/>
      <c r="HU842" s="5"/>
      <c r="HV842" s="5"/>
      <c r="HW842" s="5"/>
      <c r="HX842" s="5"/>
      <c r="HY842" s="5"/>
      <c r="HZ842" s="5"/>
      <c r="IA842" s="5"/>
      <c r="IB842" s="5"/>
      <c r="IC842" s="5"/>
      <c r="ID842" s="5"/>
      <c r="IE842" s="5"/>
    </row>
    <row r="843" spans="1:239" s="4" customFormat="1" ht="13.5">
      <c r="A843" s="13">
        <v>840</v>
      </c>
      <c r="B843" s="23" t="s">
        <v>1981</v>
      </c>
      <c r="C843" s="23" t="s">
        <v>2054</v>
      </c>
      <c r="D843" s="23" t="s">
        <v>2074</v>
      </c>
      <c r="E843" s="23" t="s">
        <v>2075</v>
      </c>
      <c r="F843" s="16" t="s">
        <v>2076</v>
      </c>
      <c r="G843" s="13">
        <v>1500</v>
      </c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  <c r="FU843" s="5"/>
      <c r="FV843" s="5"/>
      <c r="FW843" s="5"/>
      <c r="FX843" s="5"/>
      <c r="FY843" s="5"/>
      <c r="FZ843" s="5"/>
      <c r="GA843" s="5"/>
      <c r="GB843" s="5"/>
      <c r="GC843" s="5"/>
      <c r="GD843" s="5"/>
      <c r="GE843" s="5"/>
      <c r="GF843" s="5"/>
      <c r="GG843" s="5"/>
      <c r="GH843" s="5"/>
      <c r="GI843" s="5"/>
      <c r="GJ843" s="5"/>
      <c r="GK843" s="5"/>
      <c r="GL843" s="5"/>
      <c r="GM843" s="5"/>
      <c r="GN843" s="5"/>
      <c r="GO843" s="5"/>
      <c r="GP843" s="5"/>
      <c r="GQ843" s="5"/>
      <c r="GR843" s="5"/>
      <c r="GS843" s="5"/>
      <c r="GT843" s="5"/>
      <c r="GU843" s="5"/>
      <c r="GV843" s="5"/>
      <c r="GW843" s="5"/>
      <c r="GX843" s="5"/>
      <c r="GY843" s="5"/>
      <c r="GZ843" s="5"/>
      <c r="HA843" s="5"/>
      <c r="HB843" s="5"/>
      <c r="HC843" s="5"/>
      <c r="HD843" s="5"/>
      <c r="HE843" s="5"/>
      <c r="HF843" s="5"/>
      <c r="HG843" s="5"/>
      <c r="HH843" s="5"/>
      <c r="HI843" s="5"/>
      <c r="HJ843" s="5"/>
      <c r="HK843" s="5"/>
      <c r="HL843" s="5"/>
      <c r="HM843" s="5"/>
      <c r="HN843" s="5"/>
      <c r="HO843" s="5"/>
      <c r="HP843" s="5"/>
      <c r="HQ843" s="5"/>
      <c r="HR843" s="5"/>
      <c r="HS843" s="5"/>
      <c r="HT843" s="5"/>
      <c r="HU843" s="5"/>
      <c r="HV843" s="5"/>
      <c r="HW843" s="5"/>
      <c r="HX843" s="5"/>
      <c r="HY843" s="5"/>
      <c r="HZ843" s="5"/>
      <c r="IA843" s="5"/>
      <c r="IB843" s="5"/>
      <c r="IC843" s="5"/>
      <c r="ID843" s="5"/>
      <c r="IE843" s="5"/>
    </row>
    <row r="844" spans="1:239" s="4" customFormat="1" ht="13.5">
      <c r="A844" s="13">
        <v>841</v>
      </c>
      <c r="B844" s="23" t="s">
        <v>1981</v>
      </c>
      <c r="C844" s="23" t="s">
        <v>2054</v>
      </c>
      <c r="D844" s="23" t="s">
        <v>2077</v>
      </c>
      <c r="E844" s="23" t="s">
        <v>2078</v>
      </c>
      <c r="F844" s="16" t="s">
        <v>16</v>
      </c>
      <c r="G844" s="13">
        <v>1500</v>
      </c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  <c r="FU844" s="5"/>
      <c r="FV844" s="5"/>
      <c r="FW844" s="5"/>
      <c r="FX844" s="5"/>
      <c r="FY844" s="5"/>
      <c r="FZ844" s="5"/>
      <c r="GA844" s="5"/>
      <c r="GB844" s="5"/>
      <c r="GC844" s="5"/>
      <c r="GD844" s="5"/>
      <c r="GE844" s="5"/>
      <c r="GF844" s="5"/>
      <c r="GG844" s="5"/>
      <c r="GH844" s="5"/>
      <c r="GI844" s="5"/>
      <c r="GJ844" s="5"/>
      <c r="GK844" s="5"/>
      <c r="GL844" s="5"/>
      <c r="GM844" s="5"/>
      <c r="GN844" s="5"/>
      <c r="GO844" s="5"/>
      <c r="GP844" s="5"/>
      <c r="GQ844" s="5"/>
      <c r="GR844" s="5"/>
      <c r="GS844" s="5"/>
      <c r="GT844" s="5"/>
      <c r="GU844" s="5"/>
      <c r="GV844" s="5"/>
      <c r="GW844" s="5"/>
      <c r="GX844" s="5"/>
      <c r="GY844" s="5"/>
      <c r="GZ844" s="5"/>
      <c r="HA844" s="5"/>
      <c r="HB844" s="5"/>
      <c r="HC844" s="5"/>
      <c r="HD844" s="5"/>
      <c r="HE844" s="5"/>
      <c r="HF844" s="5"/>
      <c r="HG844" s="5"/>
      <c r="HH844" s="5"/>
      <c r="HI844" s="5"/>
      <c r="HJ844" s="5"/>
      <c r="HK844" s="5"/>
      <c r="HL844" s="5"/>
      <c r="HM844" s="5"/>
      <c r="HN844" s="5"/>
      <c r="HO844" s="5"/>
      <c r="HP844" s="5"/>
      <c r="HQ844" s="5"/>
      <c r="HR844" s="5"/>
      <c r="HS844" s="5"/>
      <c r="HT844" s="5"/>
      <c r="HU844" s="5"/>
      <c r="HV844" s="5"/>
      <c r="HW844" s="5"/>
      <c r="HX844" s="5"/>
      <c r="HY844" s="5"/>
      <c r="HZ844" s="5"/>
      <c r="IA844" s="5"/>
      <c r="IB844" s="5"/>
      <c r="IC844" s="5"/>
      <c r="ID844" s="5"/>
      <c r="IE844" s="5"/>
    </row>
    <row r="845" spans="1:239" s="4" customFormat="1" ht="13.5">
      <c r="A845" s="13">
        <v>842</v>
      </c>
      <c r="B845" s="23" t="s">
        <v>1981</v>
      </c>
      <c r="C845" s="23" t="s">
        <v>2079</v>
      </c>
      <c r="D845" s="15" t="s">
        <v>2080</v>
      </c>
      <c r="E845" s="23" t="s">
        <v>2081</v>
      </c>
      <c r="F845" s="16" t="s">
        <v>191</v>
      </c>
      <c r="G845" s="13">
        <v>1500</v>
      </c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  <c r="FU845" s="5"/>
      <c r="FV845" s="5"/>
      <c r="FW845" s="5"/>
      <c r="FX845" s="5"/>
      <c r="FY845" s="5"/>
      <c r="FZ845" s="5"/>
      <c r="GA845" s="5"/>
      <c r="GB845" s="5"/>
      <c r="GC845" s="5"/>
      <c r="GD845" s="5"/>
      <c r="GE845" s="5"/>
      <c r="GF845" s="5"/>
      <c r="GG845" s="5"/>
      <c r="GH845" s="5"/>
      <c r="GI845" s="5"/>
      <c r="GJ845" s="5"/>
      <c r="GK845" s="5"/>
      <c r="GL845" s="5"/>
      <c r="GM845" s="5"/>
      <c r="GN845" s="5"/>
      <c r="GO845" s="5"/>
      <c r="GP845" s="5"/>
      <c r="GQ845" s="5"/>
      <c r="GR845" s="5"/>
      <c r="GS845" s="5"/>
      <c r="GT845" s="5"/>
      <c r="GU845" s="5"/>
      <c r="GV845" s="5"/>
      <c r="GW845" s="5"/>
      <c r="GX845" s="5"/>
      <c r="GY845" s="5"/>
      <c r="GZ845" s="5"/>
      <c r="HA845" s="5"/>
      <c r="HB845" s="5"/>
      <c r="HC845" s="5"/>
      <c r="HD845" s="5"/>
      <c r="HE845" s="5"/>
      <c r="HF845" s="5"/>
      <c r="HG845" s="5"/>
      <c r="HH845" s="5"/>
      <c r="HI845" s="5"/>
      <c r="HJ845" s="5"/>
      <c r="HK845" s="5"/>
      <c r="HL845" s="5"/>
      <c r="HM845" s="5"/>
      <c r="HN845" s="5"/>
      <c r="HO845" s="5"/>
      <c r="HP845" s="5"/>
      <c r="HQ845" s="5"/>
      <c r="HR845" s="5"/>
      <c r="HS845" s="5"/>
      <c r="HT845" s="5"/>
      <c r="HU845" s="5"/>
      <c r="HV845" s="5"/>
      <c r="HW845" s="5"/>
      <c r="HX845" s="5"/>
      <c r="HY845" s="5"/>
      <c r="HZ845" s="5"/>
      <c r="IA845" s="5"/>
      <c r="IB845" s="5"/>
      <c r="IC845" s="5"/>
      <c r="ID845" s="5"/>
      <c r="IE845" s="5"/>
    </row>
    <row r="846" spans="1:239" s="4" customFormat="1" ht="13.5">
      <c r="A846" s="13">
        <v>843</v>
      </c>
      <c r="B846" s="23" t="s">
        <v>1981</v>
      </c>
      <c r="C846" s="23" t="s">
        <v>2079</v>
      </c>
      <c r="D846" s="23" t="s">
        <v>2082</v>
      </c>
      <c r="E846" s="23" t="s">
        <v>2083</v>
      </c>
      <c r="F846" s="16" t="s">
        <v>672</v>
      </c>
      <c r="G846" s="13">
        <v>1500</v>
      </c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  <c r="FU846" s="5"/>
      <c r="FV846" s="5"/>
      <c r="FW846" s="5"/>
      <c r="FX846" s="5"/>
      <c r="FY846" s="5"/>
      <c r="FZ846" s="5"/>
      <c r="GA846" s="5"/>
      <c r="GB846" s="5"/>
      <c r="GC846" s="5"/>
      <c r="GD846" s="5"/>
      <c r="GE846" s="5"/>
      <c r="GF846" s="5"/>
      <c r="GG846" s="5"/>
      <c r="GH846" s="5"/>
      <c r="GI846" s="5"/>
      <c r="GJ846" s="5"/>
      <c r="GK846" s="5"/>
      <c r="GL846" s="5"/>
      <c r="GM846" s="5"/>
      <c r="GN846" s="5"/>
      <c r="GO846" s="5"/>
      <c r="GP846" s="5"/>
      <c r="GQ846" s="5"/>
      <c r="GR846" s="5"/>
      <c r="GS846" s="5"/>
      <c r="GT846" s="5"/>
      <c r="GU846" s="5"/>
      <c r="GV846" s="5"/>
      <c r="GW846" s="5"/>
      <c r="GX846" s="5"/>
      <c r="GY846" s="5"/>
      <c r="GZ846" s="5"/>
      <c r="HA846" s="5"/>
      <c r="HB846" s="5"/>
      <c r="HC846" s="5"/>
      <c r="HD846" s="5"/>
      <c r="HE846" s="5"/>
      <c r="HF846" s="5"/>
      <c r="HG846" s="5"/>
      <c r="HH846" s="5"/>
      <c r="HI846" s="5"/>
      <c r="HJ846" s="5"/>
      <c r="HK846" s="5"/>
      <c r="HL846" s="5"/>
      <c r="HM846" s="5"/>
      <c r="HN846" s="5"/>
      <c r="HO846" s="5"/>
      <c r="HP846" s="5"/>
      <c r="HQ846" s="5"/>
      <c r="HR846" s="5"/>
      <c r="HS846" s="5"/>
      <c r="HT846" s="5"/>
      <c r="HU846" s="5"/>
      <c r="HV846" s="5"/>
      <c r="HW846" s="5"/>
      <c r="HX846" s="5"/>
      <c r="HY846" s="5"/>
      <c r="HZ846" s="5"/>
      <c r="IA846" s="5"/>
      <c r="IB846" s="5"/>
      <c r="IC846" s="5"/>
      <c r="ID846" s="5"/>
      <c r="IE846" s="5"/>
    </row>
    <row r="847" spans="1:239" s="4" customFormat="1" ht="13.5">
      <c r="A847" s="13">
        <v>844</v>
      </c>
      <c r="B847" s="23" t="s">
        <v>1981</v>
      </c>
      <c r="C847" s="23" t="s">
        <v>2079</v>
      </c>
      <c r="D847" s="23" t="s">
        <v>2084</v>
      </c>
      <c r="E847" s="23" t="s">
        <v>2085</v>
      </c>
      <c r="F847" s="16" t="s">
        <v>217</v>
      </c>
      <c r="G847" s="13">
        <v>1500</v>
      </c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  <c r="FU847" s="5"/>
      <c r="FV847" s="5"/>
      <c r="FW847" s="5"/>
      <c r="FX847" s="5"/>
      <c r="FY847" s="5"/>
      <c r="FZ847" s="5"/>
      <c r="GA847" s="5"/>
      <c r="GB847" s="5"/>
      <c r="GC847" s="5"/>
      <c r="GD847" s="5"/>
      <c r="GE847" s="5"/>
      <c r="GF847" s="5"/>
      <c r="GG847" s="5"/>
      <c r="GH847" s="5"/>
      <c r="GI847" s="5"/>
      <c r="GJ847" s="5"/>
      <c r="GK847" s="5"/>
      <c r="GL847" s="5"/>
      <c r="GM847" s="5"/>
      <c r="GN847" s="5"/>
      <c r="GO847" s="5"/>
      <c r="GP847" s="5"/>
      <c r="GQ847" s="5"/>
      <c r="GR847" s="5"/>
      <c r="GS847" s="5"/>
      <c r="GT847" s="5"/>
      <c r="GU847" s="5"/>
      <c r="GV847" s="5"/>
      <c r="GW847" s="5"/>
      <c r="GX847" s="5"/>
      <c r="GY847" s="5"/>
      <c r="GZ847" s="5"/>
      <c r="HA847" s="5"/>
      <c r="HB847" s="5"/>
      <c r="HC847" s="5"/>
      <c r="HD847" s="5"/>
      <c r="HE847" s="5"/>
      <c r="HF847" s="5"/>
      <c r="HG847" s="5"/>
      <c r="HH847" s="5"/>
      <c r="HI847" s="5"/>
      <c r="HJ847" s="5"/>
      <c r="HK847" s="5"/>
      <c r="HL847" s="5"/>
      <c r="HM847" s="5"/>
      <c r="HN847" s="5"/>
      <c r="HO847" s="5"/>
      <c r="HP847" s="5"/>
      <c r="HQ847" s="5"/>
      <c r="HR847" s="5"/>
      <c r="HS847" s="5"/>
      <c r="HT847" s="5"/>
      <c r="HU847" s="5"/>
      <c r="HV847" s="5"/>
      <c r="HW847" s="5"/>
      <c r="HX847" s="5"/>
      <c r="HY847" s="5"/>
      <c r="HZ847" s="5"/>
      <c r="IA847" s="5"/>
      <c r="IB847" s="5"/>
      <c r="IC847" s="5"/>
      <c r="ID847" s="5"/>
      <c r="IE847" s="5"/>
    </row>
    <row r="848" spans="1:239" s="4" customFormat="1" ht="13.5">
      <c r="A848" s="13">
        <v>845</v>
      </c>
      <c r="B848" s="23" t="s">
        <v>1981</v>
      </c>
      <c r="C848" s="23" t="s">
        <v>2079</v>
      </c>
      <c r="D848" s="23" t="s">
        <v>2086</v>
      </c>
      <c r="E848" s="23" t="s">
        <v>2087</v>
      </c>
      <c r="F848" s="16" t="s">
        <v>105</v>
      </c>
      <c r="G848" s="13">
        <v>1500</v>
      </c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  <c r="FU848" s="5"/>
      <c r="FV848" s="5"/>
      <c r="FW848" s="5"/>
      <c r="FX848" s="5"/>
      <c r="FY848" s="5"/>
      <c r="FZ848" s="5"/>
      <c r="GA848" s="5"/>
      <c r="GB848" s="5"/>
      <c r="GC848" s="5"/>
      <c r="GD848" s="5"/>
      <c r="GE848" s="5"/>
      <c r="GF848" s="5"/>
      <c r="GG848" s="5"/>
      <c r="GH848" s="5"/>
      <c r="GI848" s="5"/>
      <c r="GJ848" s="5"/>
      <c r="GK848" s="5"/>
      <c r="GL848" s="5"/>
      <c r="GM848" s="5"/>
      <c r="GN848" s="5"/>
      <c r="GO848" s="5"/>
      <c r="GP848" s="5"/>
      <c r="GQ848" s="5"/>
      <c r="GR848" s="5"/>
      <c r="GS848" s="5"/>
      <c r="GT848" s="5"/>
      <c r="GU848" s="5"/>
      <c r="GV848" s="5"/>
      <c r="GW848" s="5"/>
      <c r="GX848" s="5"/>
      <c r="GY848" s="5"/>
      <c r="GZ848" s="5"/>
      <c r="HA848" s="5"/>
      <c r="HB848" s="5"/>
      <c r="HC848" s="5"/>
      <c r="HD848" s="5"/>
      <c r="HE848" s="5"/>
      <c r="HF848" s="5"/>
      <c r="HG848" s="5"/>
      <c r="HH848" s="5"/>
      <c r="HI848" s="5"/>
      <c r="HJ848" s="5"/>
      <c r="HK848" s="5"/>
      <c r="HL848" s="5"/>
      <c r="HM848" s="5"/>
      <c r="HN848" s="5"/>
      <c r="HO848" s="5"/>
      <c r="HP848" s="5"/>
      <c r="HQ848" s="5"/>
      <c r="HR848" s="5"/>
      <c r="HS848" s="5"/>
      <c r="HT848" s="5"/>
      <c r="HU848" s="5"/>
      <c r="HV848" s="5"/>
      <c r="HW848" s="5"/>
      <c r="HX848" s="5"/>
      <c r="HY848" s="5"/>
      <c r="HZ848" s="5"/>
      <c r="IA848" s="5"/>
      <c r="IB848" s="5"/>
      <c r="IC848" s="5"/>
      <c r="ID848" s="5"/>
      <c r="IE848" s="5"/>
    </row>
    <row r="849" spans="1:239" s="4" customFormat="1" ht="13.5">
      <c r="A849" s="13">
        <v>846</v>
      </c>
      <c r="B849" s="23" t="s">
        <v>1981</v>
      </c>
      <c r="C849" s="23" t="s">
        <v>2079</v>
      </c>
      <c r="D849" s="23" t="s">
        <v>2086</v>
      </c>
      <c r="E849" s="23" t="s">
        <v>2088</v>
      </c>
      <c r="F849" s="16" t="s">
        <v>77</v>
      </c>
      <c r="G849" s="13">
        <v>1500</v>
      </c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  <c r="FU849" s="5"/>
      <c r="FV849" s="5"/>
      <c r="FW849" s="5"/>
      <c r="FX849" s="5"/>
      <c r="FY849" s="5"/>
      <c r="FZ849" s="5"/>
      <c r="GA849" s="5"/>
      <c r="GB849" s="5"/>
      <c r="GC849" s="5"/>
      <c r="GD849" s="5"/>
      <c r="GE849" s="5"/>
      <c r="GF849" s="5"/>
      <c r="GG849" s="5"/>
      <c r="GH849" s="5"/>
      <c r="GI849" s="5"/>
      <c r="GJ849" s="5"/>
      <c r="GK849" s="5"/>
      <c r="GL849" s="5"/>
      <c r="GM849" s="5"/>
      <c r="GN849" s="5"/>
      <c r="GO849" s="5"/>
      <c r="GP849" s="5"/>
      <c r="GQ849" s="5"/>
      <c r="GR849" s="5"/>
      <c r="GS849" s="5"/>
      <c r="GT849" s="5"/>
      <c r="GU849" s="5"/>
      <c r="GV849" s="5"/>
      <c r="GW849" s="5"/>
      <c r="GX849" s="5"/>
      <c r="GY849" s="5"/>
      <c r="GZ849" s="5"/>
      <c r="HA849" s="5"/>
      <c r="HB849" s="5"/>
      <c r="HC849" s="5"/>
      <c r="HD849" s="5"/>
      <c r="HE849" s="5"/>
      <c r="HF849" s="5"/>
      <c r="HG849" s="5"/>
      <c r="HH849" s="5"/>
      <c r="HI849" s="5"/>
      <c r="HJ849" s="5"/>
      <c r="HK849" s="5"/>
      <c r="HL849" s="5"/>
      <c r="HM849" s="5"/>
      <c r="HN849" s="5"/>
      <c r="HO849" s="5"/>
      <c r="HP849" s="5"/>
      <c r="HQ849" s="5"/>
      <c r="HR849" s="5"/>
      <c r="HS849" s="5"/>
      <c r="HT849" s="5"/>
      <c r="HU849" s="5"/>
      <c r="HV849" s="5"/>
      <c r="HW849" s="5"/>
      <c r="HX849" s="5"/>
      <c r="HY849" s="5"/>
      <c r="HZ849" s="5"/>
      <c r="IA849" s="5"/>
      <c r="IB849" s="5"/>
      <c r="IC849" s="5"/>
      <c r="ID849" s="5"/>
      <c r="IE849" s="5"/>
    </row>
    <row r="850" spans="1:239" s="4" customFormat="1" ht="13.5">
      <c r="A850" s="13">
        <v>847</v>
      </c>
      <c r="B850" s="23" t="s">
        <v>1981</v>
      </c>
      <c r="C850" s="23" t="s">
        <v>2079</v>
      </c>
      <c r="D850" s="23" t="s">
        <v>2089</v>
      </c>
      <c r="E850" s="23" t="s">
        <v>2090</v>
      </c>
      <c r="F850" s="16" t="s">
        <v>16</v>
      </c>
      <c r="G850" s="13">
        <v>1500</v>
      </c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  <c r="FU850" s="5"/>
      <c r="FV850" s="5"/>
      <c r="FW850" s="5"/>
      <c r="FX850" s="5"/>
      <c r="FY850" s="5"/>
      <c r="FZ850" s="5"/>
      <c r="GA850" s="5"/>
      <c r="GB850" s="5"/>
      <c r="GC850" s="5"/>
      <c r="GD850" s="5"/>
      <c r="GE850" s="5"/>
      <c r="GF850" s="5"/>
      <c r="GG850" s="5"/>
      <c r="GH850" s="5"/>
      <c r="GI850" s="5"/>
      <c r="GJ850" s="5"/>
      <c r="GK850" s="5"/>
      <c r="GL850" s="5"/>
      <c r="GM850" s="5"/>
      <c r="GN850" s="5"/>
      <c r="GO850" s="5"/>
      <c r="GP850" s="5"/>
      <c r="GQ850" s="5"/>
      <c r="GR850" s="5"/>
      <c r="GS850" s="5"/>
      <c r="GT850" s="5"/>
      <c r="GU850" s="5"/>
      <c r="GV850" s="5"/>
      <c r="GW850" s="5"/>
      <c r="GX850" s="5"/>
      <c r="GY850" s="5"/>
      <c r="GZ850" s="5"/>
      <c r="HA850" s="5"/>
      <c r="HB850" s="5"/>
      <c r="HC850" s="5"/>
      <c r="HD850" s="5"/>
      <c r="HE850" s="5"/>
      <c r="HF850" s="5"/>
      <c r="HG850" s="5"/>
      <c r="HH850" s="5"/>
      <c r="HI850" s="5"/>
      <c r="HJ850" s="5"/>
      <c r="HK850" s="5"/>
      <c r="HL850" s="5"/>
      <c r="HM850" s="5"/>
      <c r="HN850" s="5"/>
      <c r="HO850" s="5"/>
      <c r="HP850" s="5"/>
      <c r="HQ850" s="5"/>
      <c r="HR850" s="5"/>
      <c r="HS850" s="5"/>
      <c r="HT850" s="5"/>
      <c r="HU850" s="5"/>
      <c r="HV850" s="5"/>
      <c r="HW850" s="5"/>
      <c r="HX850" s="5"/>
      <c r="HY850" s="5"/>
      <c r="HZ850" s="5"/>
      <c r="IA850" s="5"/>
      <c r="IB850" s="5"/>
      <c r="IC850" s="5"/>
      <c r="ID850" s="5"/>
      <c r="IE850" s="5"/>
    </row>
    <row r="851" spans="1:239" s="4" customFormat="1" ht="13.5">
      <c r="A851" s="13">
        <v>848</v>
      </c>
      <c r="B851" s="23" t="s">
        <v>1981</v>
      </c>
      <c r="C851" s="23" t="s">
        <v>2079</v>
      </c>
      <c r="D851" s="23" t="s">
        <v>2091</v>
      </c>
      <c r="E851" s="23" t="s">
        <v>2092</v>
      </c>
      <c r="F851" s="16" t="s">
        <v>217</v>
      </c>
      <c r="G851" s="13">
        <v>1500</v>
      </c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  <c r="FU851" s="5"/>
      <c r="FV851" s="5"/>
      <c r="FW851" s="5"/>
      <c r="FX851" s="5"/>
      <c r="FY851" s="5"/>
      <c r="FZ851" s="5"/>
      <c r="GA851" s="5"/>
      <c r="GB851" s="5"/>
      <c r="GC851" s="5"/>
      <c r="GD851" s="5"/>
      <c r="GE851" s="5"/>
      <c r="GF851" s="5"/>
      <c r="GG851" s="5"/>
      <c r="GH851" s="5"/>
      <c r="GI851" s="5"/>
      <c r="GJ851" s="5"/>
      <c r="GK851" s="5"/>
      <c r="GL851" s="5"/>
      <c r="GM851" s="5"/>
      <c r="GN851" s="5"/>
      <c r="GO851" s="5"/>
      <c r="GP851" s="5"/>
      <c r="GQ851" s="5"/>
      <c r="GR851" s="5"/>
      <c r="GS851" s="5"/>
      <c r="GT851" s="5"/>
      <c r="GU851" s="5"/>
      <c r="GV851" s="5"/>
      <c r="GW851" s="5"/>
      <c r="GX851" s="5"/>
      <c r="GY851" s="5"/>
      <c r="GZ851" s="5"/>
      <c r="HA851" s="5"/>
      <c r="HB851" s="5"/>
      <c r="HC851" s="5"/>
      <c r="HD851" s="5"/>
      <c r="HE851" s="5"/>
      <c r="HF851" s="5"/>
      <c r="HG851" s="5"/>
      <c r="HH851" s="5"/>
      <c r="HI851" s="5"/>
      <c r="HJ851" s="5"/>
      <c r="HK851" s="5"/>
      <c r="HL851" s="5"/>
      <c r="HM851" s="5"/>
      <c r="HN851" s="5"/>
      <c r="HO851" s="5"/>
      <c r="HP851" s="5"/>
      <c r="HQ851" s="5"/>
      <c r="HR851" s="5"/>
      <c r="HS851" s="5"/>
      <c r="HT851" s="5"/>
      <c r="HU851" s="5"/>
      <c r="HV851" s="5"/>
      <c r="HW851" s="5"/>
      <c r="HX851" s="5"/>
      <c r="HY851" s="5"/>
      <c r="HZ851" s="5"/>
      <c r="IA851" s="5"/>
      <c r="IB851" s="5"/>
      <c r="IC851" s="5"/>
      <c r="ID851" s="5"/>
      <c r="IE851" s="5"/>
    </row>
    <row r="852" spans="1:239" s="4" customFormat="1" ht="13.5">
      <c r="A852" s="13">
        <v>849</v>
      </c>
      <c r="B852" s="23" t="s">
        <v>1981</v>
      </c>
      <c r="C852" s="23" t="s">
        <v>2079</v>
      </c>
      <c r="D852" s="23" t="s">
        <v>2093</v>
      </c>
      <c r="E852" s="23" t="s">
        <v>2094</v>
      </c>
      <c r="F852" s="16" t="s">
        <v>2095</v>
      </c>
      <c r="G852" s="13">
        <v>1500</v>
      </c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  <c r="FU852" s="5"/>
      <c r="FV852" s="5"/>
      <c r="FW852" s="5"/>
      <c r="FX852" s="5"/>
      <c r="FY852" s="5"/>
      <c r="FZ852" s="5"/>
      <c r="GA852" s="5"/>
      <c r="GB852" s="5"/>
      <c r="GC852" s="5"/>
      <c r="GD852" s="5"/>
      <c r="GE852" s="5"/>
      <c r="GF852" s="5"/>
      <c r="GG852" s="5"/>
      <c r="GH852" s="5"/>
      <c r="GI852" s="5"/>
      <c r="GJ852" s="5"/>
      <c r="GK852" s="5"/>
      <c r="GL852" s="5"/>
      <c r="GM852" s="5"/>
      <c r="GN852" s="5"/>
      <c r="GO852" s="5"/>
      <c r="GP852" s="5"/>
      <c r="GQ852" s="5"/>
      <c r="GR852" s="5"/>
      <c r="GS852" s="5"/>
      <c r="GT852" s="5"/>
      <c r="GU852" s="5"/>
      <c r="GV852" s="5"/>
      <c r="GW852" s="5"/>
      <c r="GX852" s="5"/>
      <c r="GY852" s="5"/>
      <c r="GZ852" s="5"/>
      <c r="HA852" s="5"/>
      <c r="HB852" s="5"/>
      <c r="HC852" s="5"/>
      <c r="HD852" s="5"/>
      <c r="HE852" s="5"/>
      <c r="HF852" s="5"/>
      <c r="HG852" s="5"/>
      <c r="HH852" s="5"/>
      <c r="HI852" s="5"/>
      <c r="HJ852" s="5"/>
      <c r="HK852" s="5"/>
      <c r="HL852" s="5"/>
      <c r="HM852" s="5"/>
      <c r="HN852" s="5"/>
      <c r="HO852" s="5"/>
      <c r="HP852" s="5"/>
      <c r="HQ852" s="5"/>
      <c r="HR852" s="5"/>
      <c r="HS852" s="5"/>
      <c r="HT852" s="5"/>
      <c r="HU852" s="5"/>
      <c r="HV852" s="5"/>
      <c r="HW852" s="5"/>
      <c r="HX852" s="5"/>
      <c r="HY852" s="5"/>
      <c r="HZ852" s="5"/>
      <c r="IA852" s="5"/>
      <c r="IB852" s="5"/>
      <c r="IC852" s="5"/>
      <c r="ID852" s="5"/>
      <c r="IE852" s="5"/>
    </row>
    <row r="853" spans="1:239" s="4" customFormat="1" ht="13.5">
      <c r="A853" s="13">
        <v>850</v>
      </c>
      <c r="B853" s="23" t="s">
        <v>1981</v>
      </c>
      <c r="C853" s="23" t="s">
        <v>2096</v>
      </c>
      <c r="D853" s="23" t="s">
        <v>2097</v>
      </c>
      <c r="E853" s="23" t="s">
        <v>1697</v>
      </c>
      <c r="F853" s="16" t="s">
        <v>16</v>
      </c>
      <c r="G853" s="13">
        <v>1500</v>
      </c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  <c r="FU853" s="5"/>
      <c r="FV853" s="5"/>
      <c r="FW853" s="5"/>
      <c r="FX853" s="5"/>
      <c r="FY853" s="5"/>
      <c r="FZ853" s="5"/>
      <c r="GA853" s="5"/>
      <c r="GB853" s="5"/>
      <c r="GC853" s="5"/>
      <c r="GD853" s="5"/>
      <c r="GE853" s="5"/>
      <c r="GF853" s="5"/>
      <c r="GG853" s="5"/>
      <c r="GH853" s="5"/>
      <c r="GI853" s="5"/>
      <c r="GJ853" s="5"/>
      <c r="GK853" s="5"/>
      <c r="GL853" s="5"/>
      <c r="GM853" s="5"/>
      <c r="GN853" s="5"/>
      <c r="GO853" s="5"/>
      <c r="GP853" s="5"/>
      <c r="GQ853" s="5"/>
      <c r="GR853" s="5"/>
      <c r="GS853" s="5"/>
      <c r="GT853" s="5"/>
      <c r="GU853" s="5"/>
      <c r="GV853" s="5"/>
      <c r="GW853" s="5"/>
      <c r="GX853" s="5"/>
      <c r="GY853" s="5"/>
      <c r="GZ853" s="5"/>
      <c r="HA853" s="5"/>
      <c r="HB853" s="5"/>
      <c r="HC853" s="5"/>
      <c r="HD853" s="5"/>
      <c r="HE853" s="5"/>
      <c r="HF853" s="5"/>
      <c r="HG853" s="5"/>
      <c r="HH853" s="5"/>
      <c r="HI853" s="5"/>
      <c r="HJ853" s="5"/>
      <c r="HK853" s="5"/>
      <c r="HL853" s="5"/>
      <c r="HM853" s="5"/>
      <c r="HN853" s="5"/>
      <c r="HO853" s="5"/>
      <c r="HP853" s="5"/>
      <c r="HQ853" s="5"/>
      <c r="HR853" s="5"/>
      <c r="HS853" s="5"/>
      <c r="HT853" s="5"/>
      <c r="HU853" s="5"/>
      <c r="HV853" s="5"/>
      <c r="HW853" s="5"/>
      <c r="HX853" s="5"/>
      <c r="HY853" s="5"/>
      <c r="HZ853" s="5"/>
      <c r="IA853" s="5"/>
      <c r="IB853" s="5"/>
      <c r="IC853" s="5"/>
      <c r="ID853" s="5"/>
      <c r="IE853" s="5"/>
    </row>
    <row r="854" spans="1:239" s="4" customFormat="1" ht="13.5">
      <c r="A854" s="13">
        <v>851</v>
      </c>
      <c r="B854" s="23" t="s">
        <v>1981</v>
      </c>
      <c r="C854" s="23" t="s">
        <v>2096</v>
      </c>
      <c r="D854" s="23" t="s">
        <v>2098</v>
      </c>
      <c r="E854" s="23" t="s">
        <v>2099</v>
      </c>
      <c r="F854" s="16" t="s">
        <v>2100</v>
      </c>
      <c r="G854" s="13">
        <v>1500</v>
      </c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  <c r="FU854" s="5"/>
      <c r="FV854" s="5"/>
      <c r="FW854" s="5"/>
      <c r="FX854" s="5"/>
      <c r="FY854" s="5"/>
      <c r="FZ854" s="5"/>
      <c r="GA854" s="5"/>
      <c r="GB854" s="5"/>
      <c r="GC854" s="5"/>
      <c r="GD854" s="5"/>
      <c r="GE854" s="5"/>
      <c r="GF854" s="5"/>
      <c r="GG854" s="5"/>
      <c r="GH854" s="5"/>
      <c r="GI854" s="5"/>
      <c r="GJ854" s="5"/>
      <c r="GK854" s="5"/>
      <c r="GL854" s="5"/>
      <c r="GM854" s="5"/>
      <c r="GN854" s="5"/>
      <c r="GO854" s="5"/>
      <c r="GP854" s="5"/>
      <c r="GQ854" s="5"/>
      <c r="GR854" s="5"/>
      <c r="GS854" s="5"/>
      <c r="GT854" s="5"/>
      <c r="GU854" s="5"/>
      <c r="GV854" s="5"/>
      <c r="GW854" s="5"/>
      <c r="GX854" s="5"/>
      <c r="GY854" s="5"/>
      <c r="GZ854" s="5"/>
      <c r="HA854" s="5"/>
      <c r="HB854" s="5"/>
      <c r="HC854" s="5"/>
      <c r="HD854" s="5"/>
      <c r="HE854" s="5"/>
      <c r="HF854" s="5"/>
      <c r="HG854" s="5"/>
      <c r="HH854" s="5"/>
      <c r="HI854" s="5"/>
      <c r="HJ854" s="5"/>
      <c r="HK854" s="5"/>
      <c r="HL854" s="5"/>
      <c r="HM854" s="5"/>
      <c r="HN854" s="5"/>
      <c r="HO854" s="5"/>
      <c r="HP854" s="5"/>
      <c r="HQ854" s="5"/>
      <c r="HR854" s="5"/>
      <c r="HS854" s="5"/>
      <c r="HT854" s="5"/>
      <c r="HU854" s="5"/>
      <c r="HV854" s="5"/>
      <c r="HW854" s="5"/>
      <c r="HX854" s="5"/>
      <c r="HY854" s="5"/>
      <c r="HZ854" s="5"/>
      <c r="IA854" s="5"/>
      <c r="IB854" s="5"/>
      <c r="IC854" s="5"/>
      <c r="ID854" s="5"/>
      <c r="IE854" s="5"/>
    </row>
    <row r="855" spans="1:239" s="4" customFormat="1" ht="13.5">
      <c r="A855" s="13">
        <v>852</v>
      </c>
      <c r="B855" s="23" t="s">
        <v>1981</v>
      </c>
      <c r="C855" s="23" t="s">
        <v>2096</v>
      </c>
      <c r="D855" s="23" t="s">
        <v>2101</v>
      </c>
      <c r="E855" s="23" t="s">
        <v>2102</v>
      </c>
      <c r="F855" s="16" t="s">
        <v>2103</v>
      </c>
      <c r="G855" s="13">
        <v>1500</v>
      </c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  <c r="FU855" s="5"/>
      <c r="FV855" s="5"/>
      <c r="FW855" s="5"/>
      <c r="FX855" s="5"/>
      <c r="FY855" s="5"/>
      <c r="FZ855" s="5"/>
      <c r="GA855" s="5"/>
      <c r="GB855" s="5"/>
      <c r="GC855" s="5"/>
      <c r="GD855" s="5"/>
      <c r="GE855" s="5"/>
      <c r="GF855" s="5"/>
      <c r="GG855" s="5"/>
      <c r="GH855" s="5"/>
      <c r="GI855" s="5"/>
      <c r="GJ855" s="5"/>
      <c r="GK855" s="5"/>
      <c r="GL855" s="5"/>
      <c r="GM855" s="5"/>
      <c r="GN855" s="5"/>
      <c r="GO855" s="5"/>
      <c r="GP855" s="5"/>
      <c r="GQ855" s="5"/>
      <c r="GR855" s="5"/>
      <c r="GS855" s="5"/>
      <c r="GT855" s="5"/>
      <c r="GU855" s="5"/>
      <c r="GV855" s="5"/>
      <c r="GW855" s="5"/>
      <c r="GX855" s="5"/>
      <c r="GY855" s="5"/>
      <c r="GZ855" s="5"/>
      <c r="HA855" s="5"/>
      <c r="HB855" s="5"/>
      <c r="HC855" s="5"/>
      <c r="HD855" s="5"/>
      <c r="HE855" s="5"/>
      <c r="HF855" s="5"/>
      <c r="HG855" s="5"/>
      <c r="HH855" s="5"/>
      <c r="HI855" s="5"/>
      <c r="HJ855" s="5"/>
      <c r="HK855" s="5"/>
      <c r="HL855" s="5"/>
      <c r="HM855" s="5"/>
      <c r="HN855" s="5"/>
      <c r="HO855" s="5"/>
      <c r="HP855" s="5"/>
      <c r="HQ855" s="5"/>
      <c r="HR855" s="5"/>
      <c r="HS855" s="5"/>
      <c r="HT855" s="5"/>
      <c r="HU855" s="5"/>
      <c r="HV855" s="5"/>
      <c r="HW855" s="5"/>
      <c r="HX855" s="5"/>
      <c r="HY855" s="5"/>
      <c r="HZ855" s="5"/>
      <c r="IA855" s="5"/>
      <c r="IB855" s="5"/>
      <c r="IC855" s="5"/>
      <c r="ID855" s="5"/>
      <c r="IE855" s="5"/>
    </row>
    <row r="856" spans="1:239" s="4" customFormat="1" ht="13.5">
      <c r="A856" s="13">
        <v>853</v>
      </c>
      <c r="B856" s="23" t="s">
        <v>1981</v>
      </c>
      <c r="C856" s="23" t="s">
        <v>2104</v>
      </c>
      <c r="D856" s="23" t="s">
        <v>2105</v>
      </c>
      <c r="E856" s="23" t="s">
        <v>2106</v>
      </c>
      <c r="F856" s="16" t="s">
        <v>603</v>
      </c>
      <c r="G856" s="13">
        <v>1500</v>
      </c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  <c r="FU856" s="5"/>
      <c r="FV856" s="5"/>
      <c r="FW856" s="5"/>
      <c r="FX856" s="5"/>
      <c r="FY856" s="5"/>
      <c r="FZ856" s="5"/>
      <c r="GA856" s="5"/>
      <c r="GB856" s="5"/>
      <c r="GC856" s="5"/>
      <c r="GD856" s="5"/>
      <c r="GE856" s="5"/>
      <c r="GF856" s="5"/>
      <c r="GG856" s="5"/>
      <c r="GH856" s="5"/>
      <c r="GI856" s="5"/>
      <c r="GJ856" s="5"/>
      <c r="GK856" s="5"/>
      <c r="GL856" s="5"/>
      <c r="GM856" s="5"/>
      <c r="GN856" s="5"/>
      <c r="GO856" s="5"/>
      <c r="GP856" s="5"/>
      <c r="GQ856" s="5"/>
      <c r="GR856" s="5"/>
      <c r="GS856" s="5"/>
      <c r="GT856" s="5"/>
      <c r="GU856" s="5"/>
      <c r="GV856" s="5"/>
      <c r="GW856" s="5"/>
      <c r="GX856" s="5"/>
      <c r="GY856" s="5"/>
      <c r="GZ856" s="5"/>
      <c r="HA856" s="5"/>
      <c r="HB856" s="5"/>
      <c r="HC856" s="5"/>
      <c r="HD856" s="5"/>
      <c r="HE856" s="5"/>
      <c r="HF856" s="5"/>
      <c r="HG856" s="5"/>
      <c r="HH856" s="5"/>
      <c r="HI856" s="5"/>
      <c r="HJ856" s="5"/>
      <c r="HK856" s="5"/>
      <c r="HL856" s="5"/>
      <c r="HM856" s="5"/>
      <c r="HN856" s="5"/>
      <c r="HO856" s="5"/>
      <c r="HP856" s="5"/>
      <c r="HQ856" s="5"/>
      <c r="HR856" s="5"/>
      <c r="HS856" s="5"/>
      <c r="HT856" s="5"/>
      <c r="HU856" s="5"/>
      <c r="HV856" s="5"/>
      <c r="HW856" s="5"/>
      <c r="HX856" s="5"/>
      <c r="HY856" s="5"/>
      <c r="HZ856" s="5"/>
      <c r="IA856" s="5"/>
      <c r="IB856" s="5"/>
      <c r="IC856" s="5"/>
      <c r="ID856" s="5"/>
      <c r="IE856" s="5"/>
    </row>
    <row r="857" spans="1:239" s="4" customFormat="1" ht="13.5">
      <c r="A857" s="13">
        <v>854</v>
      </c>
      <c r="B857" s="23" t="s">
        <v>1981</v>
      </c>
      <c r="C857" s="23" t="s">
        <v>2104</v>
      </c>
      <c r="D857" s="23" t="s">
        <v>2107</v>
      </c>
      <c r="E857" s="23" t="s">
        <v>2108</v>
      </c>
      <c r="F857" s="16" t="s">
        <v>27</v>
      </c>
      <c r="G857" s="13">
        <v>1500</v>
      </c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  <c r="FU857" s="5"/>
      <c r="FV857" s="5"/>
      <c r="FW857" s="5"/>
      <c r="FX857" s="5"/>
      <c r="FY857" s="5"/>
      <c r="FZ857" s="5"/>
      <c r="GA857" s="5"/>
      <c r="GB857" s="5"/>
      <c r="GC857" s="5"/>
      <c r="GD857" s="5"/>
      <c r="GE857" s="5"/>
      <c r="GF857" s="5"/>
      <c r="GG857" s="5"/>
      <c r="GH857" s="5"/>
      <c r="GI857" s="5"/>
      <c r="GJ857" s="5"/>
      <c r="GK857" s="5"/>
      <c r="GL857" s="5"/>
      <c r="GM857" s="5"/>
      <c r="GN857" s="5"/>
      <c r="GO857" s="5"/>
      <c r="GP857" s="5"/>
      <c r="GQ857" s="5"/>
      <c r="GR857" s="5"/>
      <c r="GS857" s="5"/>
      <c r="GT857" s="5"/>
      <c r="GU857" s="5"/>
      <c r="GV857" s="5"/>
      <c r="GW857" s="5"/>
      <c r="GX857" s="5"/>
      <c r="GY857" s="5"/>
      <c r="GZ857" s="5"/>
      <c r="HA857" s="5"/>
      <c r="HB857" s="5"/>
      <c r="HC857" s="5"/>
      <c r="HD857" s="5"/>
      <c r="HE857" s="5"/>
      <c r="HF857" s="5"/>
      <c r="HG857" s="5"/>
      <c r="HH857" s="5"/>
      <c r="HI857" s="5"/>
      <c r="HJ857" s="5"/>
      <c r="HK857" s="5"/>
      <c r="HL857" s="5"/>
      <c r="HM857" s="5"/>
      <c r="HN857" s="5"/>
      <c r="HO857" s="5"/>
      <c r="HP857" s="5"/>
      <c r="HQ857" s="5"/>
      <c r="HR857" s="5"/>
      <c r="HS857" s="5"/>
      <c r="HT857" s="5"/>
      <c r="HU857" s="5"/>
      <c r="HV857" s="5"/>
      <c r="HW857" s="5"/>
      <c r="HX857" s="5"/>
      <c r="HY857" s="5"/>
      <c r="HZ857" s="5"/>
      <c r="IA857" s="5"/>
      <c r="IB857" s="5"/>
      <c r="IC857" s="5"/>
      <c r="ID857" s="5"/>
      <c r="IE857" s="5"/>
    </row>
    <row r="858" spans="1:239" s="4" customFormat="1" ht="13.5">
      <c r="A858" s="13">
        <v>855</v>
      </c>
      <c r="B858" s="23" t="s">
        <v>1981</v>
      </c>
      <c r="C858" s="23" t="s">
        <v>2109</v>
      </c>
      <c r="D858" s="23" t="s">
        <v>2110</v>
      </c>
      <c r="E858" s="23" t="s">
        <v>2111</v>
      </c>
      <c r="F858" s="16" t="s">
        <v>2112</v>
      </c>
      <c r="G858" s="13">
        <v>1500</v>
      </c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  <c r="FU858" s="5"/>
      <c r="FV858" s="5"/>
      <c r="FW858" s="5"/>
      <c r="FX858" s="5"/>
      <c r="FY858" s="5"/>
      <c r="FZ858" s="5"/>
      <c r="GA858" s="5"/>
      <c r="GB858" s="5"/>
      <c r="GC858" s="5"/>
      <c r="GD858" s="5"/>
      <c r="GE858" s="5"/>
      <c r="GF858" s="5"/>
      <c r="GG858" s="5"/>
      <c r="GH858" s="5"/>
      <c r="GI858" s="5"/>
      <c r="GJ858" s="5"/>
      <c r="GK858" s="5"/>
      <c r="GL858" s="5"/>
      <c r="GM858" s="5"/>
      <c r="GN858" s="5"/>
      <c r="GO858" s="5"/>
      <c r="GP858" s="5"/>
      <c r="GQ858" s="5"/>
      <c r="GR858" s="5"/>
      <c r="GS858" s="5"/>
      <c r="GT858" s="5"/>
      <c r="GU858" s="5"/>
      <c r="GV858" s="5"/>
      <c r="GW858" s="5"/>
      <c r="GX858" s="5"/>
      <c r="GY858" s="5"/>
      <c r="GZ858" s="5"/>
      <c r="HA858" s="5"/>
      <c r="HB858" s="5"/>
      <c r="HC858" s="5"/>
      <c r="HD858" s="5"/>
      <c r="HE858" s="5"/>
      <c r="HF858" s="5"/>
      <c r="HG858" s="5"/>
      <c r="HH858" s="5"/>
      <c r="HI858" s="5"/>
      <c r="HJ858" s="5"/>
      <c r="HK858" s="5"/>
      <c r="HL858" s="5"/>
      <c r="HM858" s="5"/>
      <c r="HN858" s="5"/>
      <c r="HO858" s="5"/>
      <c r="HP858" s="5"/>
      <c r="HQ858" s="5"/>
      <c r="HR858" s="5"/>
      <c r="HS858" s="5"/>
      <c r="HT858" s="5"/>
      <c r="HU858" s="5"/>
      <c r="HV858" s="5"/>
      <c r="HW858" s="5"/>
      <c r="HX858" s="5"/>
      <c r="HY858" s="5"/>
      <c r="HZ858" s="5"/>
      <c r="IA858" s="5"/>
      <c r="IB858" s="5"/>
      <c r="IC858" s="5"/>
      <c r="ID858" s="5"/>
      <c r="IE858" s="5"/>
    </row>
    <row r="859" spans="1:239" s="4" customFormat="1" ht="27">
      <c r="A859" s="13">
        <v>856</v>
      </c>
      <c r="B859" s="23" t="s">
        <v>1981</v>
      </c>
      <c r="C859" s="23" t="s">
        <v>2109</v>
      </c>
      <c r="D859" s="23" t="s">
        <v>2113</v>
      </c>
      <c r="E859" s="23" t="s">
        <v>118</v>
      </c>
      <c r="F859" s="16" t="s">
        <v>1330</v>
      </c>
      <c r="G859" s="13">
        <v>1500</v>
      </c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  <c r="FU859" s="5"/>
      <c r="FV859" s="5"/>
      <c r="FW859" s="5"/>
      <c r="FX859" s="5"/>
      <c r="FY859" s="5"/>
      <c r="FZ859" s="5"/>
      <c r="GA859" s="5"/>
      <c r="GB859" s="5"/>
      <c r="GC859" s="5"/>
      <c r="GD859" s="5"/>
      <c r="GE859" s="5"/>
      <c r="GF859" s="5"/>
      <c r="GG859" s="5"/>
      <c r="GH859" s="5"/>
      <c r="GI859" s="5"/>
      <c r="GJ859" s="5"/>
      <c r="GK859" s="5"/>
      <c r="GL859" s="5"/>
      <c r="GM859" s="5"/>
      <c r="GN859" s="5"/>
      <c r="GO859" s="5"/>
      <c r="GP859" s="5"/>
      <c r="GQ859" s="5"/>
      <c r="GR859" s="5"/>
      <c r="GS859" s="5"/>
      <c r="GT859" s="5"/>
      <c r="GU859" s="5"/>
      <c r="GV859" s="5"/>
      <c r="GW859" s="5"/>
      <c r="GX859" s="5"/>
      <c r="GY859" s="5"/>
      <c r="GZ859" s="5"/>
      <c r="HA859" s="5"/>
      <c r="HB859" s="5"/>
      <c r="HC859" s="5"/>
      <c r="HD859" s="5"/>
      <c r="HE859" s="5"/>
      <c r="HF859" s="5"/>
      <c r="HG859" s="5"/>
      <c r="HH859" s="5"/>
      <c r="HI859" s="5"/>
      <c r="HJ859" s="5"/>
      <c r="HK859" s="5"/>
      <c r="HL859" s="5"/>
      <c r="HM859" s="5"/>
      <c r="HN859" s="5"/>
      <c r="HO859" s="5"/>
      <c r="HP859" s="5"/>
      <c r="HQ859" s="5"/>
      <c r="HR859" s="5"/>
      <c r="HS859" s="5"/>
      <c r="HT859" s="5"/>
      <c r="HU859" s="5"/>
      <c r="HV859" s="5"/>
      <c r="HW859" s="5"/>
      <c r="HX859" s="5"/>
      <c r="HY859" s="5"/>
      <c r="HZ859" s="5"/>
      <c r="IA859" s="5"/>
      <c r="IB859" s="5"/>
      <c r="IC859" s="5"/>
      <c r="ID859" s="5"/>
      <c r="IE859" s="5"/>
    </row>
    <row r="860" spans="1:239" s="4" customFormat="1" ht="13.5">
      <c r="A860" s="13">
        <v>857</v>
      </c>
      <c r="B860" s="23" t="s">
        <v>1981</v>
      </c>
      <c r="C860" s="23" t="s">
        <v>2109</v>
      </c>
      <c r="D860" s="23" t="s">
        <v>2114</v>
      </c>
      <c r="E860" s="23" t="s">
        <v>2115</v>
      </c>
      <c r="F860" s="16" t="s">
        <v>140</v>
      </c>
      <c r="G860" s="13">
        <v>1500</v>
      </c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  <c r="FU860" s="5"/>
      <c r="FV860" s="5"/>
      <c r="FW860" s="5"/>
      <c r="FX860" s="5"/>
      <c r="FY860" s="5"/>
      <c r="FZ860" s="5"/>
      <c r="GA860" s="5"/>
      <c r="GB860" s="5"/>
      <c r="GC860" s="5"/>
      <c r="GD860" s="5"/>
      <c r="GE860" s="5"/>
      <c r="GF860" s="5"/>
      <c r="GG860" s="5"/>
      <c r="GH860" s="5"/>
      <c r="GI860" s="5"/>
      <c r="GJ860" s="5"/>
      <c r="GK860" s="5"/>
      <c r="GL860" s="5"/>
      <c r="GM860" s="5"/>
      <c r="GN860" s="5"/>
      <c r="GO860" s="5"/>
      <c r="GP860" s="5"/>
      <c r="GQ860" s="5"/>
      <c r="GR860" s="5"/>
      <c r="GS860" s="5"/>
      <c r="GT860" s="5"/>
      <c r="GU860" s="5"/>
      <c r="GV860" s="5"/>
      <c r="GW860" s="5"/>
      <c r="GX860" s="5"/>
      <c r="GY860" s="5"/>
      <c r="GZ860" s="5"/>
      <c r="HA860" s="5"/>
      <c r="HB860" s="5"/>
      <c r="HC860" s="5"/>
      <c r="HD860" s="5"/>
      <c r="HE860" s="5"/>
      <c r="HF860" s="5"/>
      <c r="HG860" s="5"/>
      <c r="HH860" s="5"/>
      <c r="HI860" s="5"/>
      <c r="HJ860" s="5"/>
      <c r="HK860" s="5"/>
      <c r="HL860" s="5"/>
      <c r="HM860" s="5"/>
      <c r="HN860" s="5"/>
      <c r="HO860" s="5"/>
      <c r="HP860" s="5"/>
      <c r="HQ860" s="5"/>
      <c r="HR860" s="5"/>
      <c r="HS860" s="5"/>
      <c r="HT860" s="5"/>
      <c r="HU860" s="5"/>
      <c r="HV860" s="5"/>
      <c r="HW860" s="5"/>
      <c r="HX860" s="5"/>
      <c r="HY860" s="5"/>
      <c r="HZ860" s="5"/>
      <c r="IA860" s="5"/>
      <c r="IB860" s="5"/>
      <c r="IC860" s="5"/>
      <c r="ID860" s="5"/>
      <c r="IE860" s="5"/>
    </row>
    <row r="861" spans="1:239" s="4" customFormat="1" ht="13.5">
      <c r="A861" s="13">
        <v>858</v>
      </c>
      <c r="B861" s="23" t="s">
        <v>1981</v>
      </c>
      <c r="C861" s="23" t="s">
        <v>2116</v>
      </c>
      <c r="D861" s="23" t="s">
        <v>2117</v>
      </c>
      <c r="E861" s="23" t="s">
        <v>2118</v>
      </c>
      <c r="F861" s="16" t="s">
        <v>16</v>
      </c>
      <c r="G861" s="13">
        <v>1500</v>
      </c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  <c r="FU861" s="5"/>
      <c r="FV861" s="5"/>
      <c r="FW861" s="5"/>
      <c r="FX861" s="5"/>
      <c r="FY861" s="5"/>
      <c r="FZ861" s="5"/>
      <c r="GA861" s="5"/>
      <c r="GB861" s="5"/>
      <c r="GC861" s="5"/>
      <c r="GD861" s="5"/>
      <c r="GE861" s="5"/>
      <c r="GF861" s="5"/>
      <c r="GG861" s="5"/>
      <c r="GH861" s="5"/>
      <c r="GI861" s="5"/>
      <c r="GJ861" s="5"/>
      <c r="GK861" s="5"/>
      <c r="GL861" s="5"/>
      <c r="GM861" s="5"/>
      <c r="GN861" s="5"/>
      <c r="GO861" s="5"/>
      <c r="GP861" s="5"/>
      <c r="GQ861" s="5"/>
      <c r="GR861" s="5"/>
      <c r="GS861" s="5"/>
      <c r="GT861" s="5"/>
      <c r="GU861" s="5"/>
      <c r="GV861" s="5"/>
      <c r="GW861" s="5"/>
      <c r="GX861" s="5"/>
      <c r="GY861" s="5"/>
      <c r="GZ861" s="5"/>
      <c r="HA861" s="5"/>
      <c r="HB861" s="5"/>
      <c r="HC861" s="5"/>
      <c r="HD861" s="5"/>
      <c r="HE861" s="5"/>
      <c r="HF861" s="5"/>
      <c r="HG861" s="5"/>
      <c r="HH861" s="5"/>
      <c r="HI861" s="5"/>
      <c r="HJ861" s="5"/>
      <c r="HK861" s="5"/>
      <c r="HL861" s="5"/>
      <c r="HM861" s="5"/>
      <c r="HN861" s="5"/>
      <c r="HO861" s="5"/>
      <c r="HP861" s="5"/>
      <c r="HQ861" s="5"/>
      <c r="HR861" s="5"/>
      <c r="HS861" s="5"/>
      <c r="HT861" s="5"/>
      <c r="HU861" s="5"/>
      <c r="HV861" s="5"/>
      <c r="HW861" s="5"/>
      <c r="HX861" s="5"/>
      <c r="HY861" s="5"/>
      <c r="HZ861" s="5"/>
      <c r="IA861" s="5"/>
      <c r="IB861" s="5"/>
      <c r="IC861" s="5"/>
      <c r="ID861" s="5"/>
      <c r="IE861" s="5"/>
    </row>
    <row r="862" spans="1:239" s="4" customFormat="1" ht="13.5">
      <c r="A862" s="13">
        <v>859</v>
      </c>
      <c r="B862" s="23" t="s">
        <v>1981</v>
      </c>
      <c r="C862" s="23" t="s">
        <v>2119</v>
      </c>
      <c r="D862" s="23" t="s">
        <v>2120</v>
      </c>
      <c r="E862" s="23" t="s">
        <v>2121</v>
      </c>
      <c r="F862" s="16" t="s">
        <v>51</v>
      </c>
      <c r="G862" s="13">
        <v>1500</v>
      </c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  <c r="FU862" s="5"/>
      <c r="FV862" s="5"/>
      <c r="FW862" s="5"/>
      <c r="FX862" s="5"/>
      <c r="FY862" s="5"/>
      <c r="FZ862" s="5"/>
      <c r="GA862" s="5"/>
      <c r="GB862" s="5"/>
      <c r="GC862" s="5"/>
      <c r="GD862" s="5"/>
      <c r="GE862" s="5"/>
      <c r="GF862" s="5"/>
      <c r="GG862" s="5"/>
      <c r="GH862" s="5"/>
      <c r="GI862" s="5"/>
      <c r="GJ862" s="5"/>
      <c r="GK862" s="5"/>
      <c r="GL862" s="5"/>
      <c r="GM862" s="5"/>
      <c r="GN862" s="5"/>
      <c r="GO862" s="5"/>
      <c r="GP862" s="5"/>
      <c r="GQ862" s="5"/>
      <c r="GR862" s="5"/>
      <c r="GS862" s="5"/>
      <c r="GT862" s="5"/>
      <c r="GU862" s="5"/>
      <c r="GV862" s="5"/>
      <c r="GW862" s="5"/>
      <c r="GX862" s="5"/>
      <c r="GY862" s="5"/>
      <c r="GZ862" s="5"/>
      <c r="HA862" s="5"/>
      <c r="HB862" s="5"/>
      <c r="HC862" s="5"/>
      <c r="HD862" s="5"/>
      <c r="HE862" s="5"/>
      <c r="HF862" s="5"/>
      <c r="HG862" s="5"/>
      <c r="HH862" s="5"/>
      <c r="HI862" s="5"/>
      <c r="HJ862" s="5"/>
      <c r="HK862" s="5"/>
      <c r="HL862" s="5"/>
      <c r="HM862" s="5"/>
      <c r="HN862" s="5"/>
      <c r="HO862" s="5"/>
      <c r="HP862" s="5"/>
      <c r="HQ862" s="5"/>
      <c r="HR862" s="5"/>
      <c r="HS862" s="5"/>
      <c r="HT862" s="5"/>
      <c r="HU862" s="5"/>
      <c r="HV862" s="5"/>
      <c r="HW862" s="5"/>
      <c r="HX862" s="5"/>
      <c r="HY862" s="5"/>
      <c r="HZ862" s="5"/>
      <c r="IA862" s="5"/>
      <c r="IB862" s="5"/>
      <c r="IC862" s="5"/>
      <c r="ID862" s="5"/>
      <c r="IE862" s="5"/>
    </row>
    <row r="863" spans="1:239" s="4" customFormat="1" ht="13.5">
      <c r="A863" s="13">
        <v>860</v>
      </c>
      <c r="B863" s="23" t="s">
        <v>1981</v>
      </c>
      <c r="C863" s="23" t="s">
        <v>2122</v>
      </c>
      <c r="D863" s="23" t="s">
        <v>2123</v>
      </c>
      <c r="E863" s="23" t="s">
        <v>2124</v>
      </c>
      <c r="F863" s="16" t="s">
        <v>380</v>
      </c>
      <c r="G863" s="13">
        <v>1500</v>
      </c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  <c r="FU863" s="5"/>
      <c r="FV863" s="5"/>
      <c r="FW863" s="5"/>
      <c r="FX863" s="5"/>
      <c r="FY863" s="5"/>
      <c r="FZ863" s="5"/>
      <c r="GA863" s="5"/>
      <c r="GB863" s="5"/>
      <c r="GC863" s="5"/>
      <c r="GD863" s="5"/>
      <c r="GE863" s="5"/>
      <c r="GF863" s="5"/>
      <c r="GG863" s="5"/>
      <c r="GH863" s="5"/>
      <c r="GI863" s="5"/>
      <c r="GJ863" s="5"/>
      <c r="GK863" s="5"/>
      <c r="GL863" s="5"/>
      <c r="GM863" s="5"/>
      <c r="GN863" s="5"/>
      <c r="GO863" s="5"/>
      <c r="GP863" s="5"/>
      <c r="GQ863" s="5"/>
      <c r="GR863" s="5"/>
      <c r="GS863" s="5"/>
      <c r="GT863" s="5"/>
      <c r="GU863" s="5"/>
      <c r="GV863" s="5"/>
      <c r="GW863" s="5"/>
      <c r="GX863" s="5"/>
      <c r="GY863" s="5"/>
      <c r="GZ863" s="5"/>
      <c r="HA863" s="5"/>
      <c r="HB863" s="5"/>
      <c r="HC863" s="5"/>
      <c r="HD863" s="5"/>
      <c r="HE863" s="5"/>
      <c r="HF863" s="5"/>
      <c r="HG863" s="5"/>
      <c r="HH863" s="5"/>
      <c r="HI863" s="5"/>
      <c r="HJ863" s="5"/>
      <c r="HK863" s="5"/>
      <c r="HL863" s="5"/>
      <c r="HM863" s="5"/>
      <c r="HN863" s="5"/>
      <c r="HO863" s="5"/>
      <c r="HP863" s="5"/>
      <c r="HQ863" s="5"/>
      <c r="HR863" s="5"/>
      <c r="HS863" s="5"/>
      <c r="HT863" s="5"/>
      <c r="HU863" s="5"/>
      <c r="HV863" s="5"/>
      <c r="HW863" s="5"/>
      <c r="HX863" s="5"/>
      <c r="HY863" s="5"/>
      <c r="HZ863" s="5"/>
      <c r="IA863" s="5"/>
      <c r="IB863" s="5"/>
      <c r="IC863" s="5"/>
      <c r="ID863" s="5"/>
      <c r="IE863" s="5"/>
    </row>
    <row r="864" spans="1:239" s="4" customFormat="1" ht="13.5">
      <c r="A864" s="13">
        <v>861</v>
      </c>
      <c r="B864" s="23" t="s">
        <v>1981</v>
      </c>
      <c r="C864" s="23" t="s">
        <v>2122</v>
      </c>
      <c r="D864" s="23" t="s">
        <v>2125</v>
      </c>
      <c r="E864" s="23" t="s">
        <v>2126</v>
      </c>
      <c r="F864" s="16" t="s">
        <v>528</v>
      </c>
      <c r="G864" s="13">
        <v>1500</v>
      </c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  <c r="FU864" s="5"/>
      <c r="FV864" s="5"/>
      <c r="FW864" s="5"/>
      <c r="FX864" s="5"/>
      <c r="FY864" s="5"/>
      <c r="FZ864" s="5"/>
      <c r="GA864" s="5"/>
      <c r="GB864" s="5"/>
      <c r="GC864" s="5"/>
      <c r="GD864" s="5"/>
      <c r="GE864" s="5"/>
      <c r="GF864" s="5"/>
      <c r="GG864" s="5"/>
      <c r="GH864" s="5"/>
      <c r="GI864" s="5"/>
      <c r="GJ864" s="5"/>
      <c r="GK864" s="5"/>
      <c r="GL864" s="5"/>
      <c r="GM864" s="5"/>
      <c r="GN864" s="5"/>
      <c r="GO864" s="5"/>
      <c r="GP864" s="5"/>
      <c r="GQ864" s="5"/>
      <c r="GR864" s="5"/>
      <c r="GS864" s="5"/>
      <c r="GT864" s="5"/>
      <c r="GU864" s="5"/>
      <c r="GV864" s="5"/>
      <c r="GW864" s="5"/>
      <c r="GX864" s="5"/>
      <c r="GY864" s="5"/>
      <c r="GZ864" s="5"/>
      <c r="HA864" s="5"/>
      <c r="HB864" s="5"/>
      <c r="HC864" s="5"/>
      <c r="HD864" s="5"/>
      <c r="HE864" s="5"/>
      <c r="HF864" s="5"/>
      <c r="HG864" s="5"/>
      <c r="HH864" s="5"/>
      <c r="HI864" s="5"/>
      <c r="HJ864" s="5"/>
      <c r="HK864" s="5"/>
      <c r="HL864" s="5"/>
      <c r="HM864" s="5"/>
      <c r="HN864" s="5"/>
      <c r="HO864" s="5"/>
      <c r="HP864" s="5"/>
      <c r="HQ864" s="5"/>
      <c r="HR864" s="5"/>
      <c r="HS864" s="5"/>
      <c r="HT864" s="5"/>
      <c r="HU864" s="5"/>
      <c r="HV864" s="5"/>
      <c r="HW864" s="5"/>
      <c r="HX864" s="5"/>
      <c r="HY864" s="5"/>
      <c r="HZ864" s="5"/>
      <c r="IA864" s="5"/>
      <c r="IB864" s="5"/>
      <c r="IC864" s="5"/>
      <c r="ID864" s="5"/>
      <c r="IE864" s="5"/>
    </row>
    <row r="865" spans="1:239" s="4" customFormat="1" ht="13.5">
      <c r="A865" s="13">
        <v>862</v>
      </c>
      <c r="B865" s="23" t="s">
        <v>1981</v>
      </c>
      <c r="C865" s="23" t="s">
        <v>2127</v>
      </c>
      <c r="D865" s="23" t="s">
        <v>2128</v>
      </c>
      <c r="E865" s="23" t="s">
        <v>2129</v>
      </c>
      <c r="F865" s="16" t="s">
        <v>47</v>
      </c>
      <c r="G865" s="13">
        <v>1500</v>
      </c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  <c r="FU865" s="5"/>
      <c r="FV865" s="5"/>
      <c r="FW865" s="5"/>
      <c r="FX865" s="5"/>
      <c r="FY865" s="5"/>
      <c r="FZ865" s="5"/>
      <c r="GA865" s="5"/>
      <c r="GB865" s="5"/>
      <c r="GC865" s="5"/>
      <c r="GD865" s="5"/>
      <c r="GE865" s="5"/>
      <c r="GF865" s="5"/>
      <c r="GG865" s="5"/>
      <c r="GH865" s="5"/>
      <c r="GI865" s="5"/>
      <c r="GJ865" s="5"/>
      <c r="GK865" s="5"/>
      <c r="GL865" s="5"/>
      <c r="GM865" s="5"/>
      <c r="GN865" s="5"/>
      <c r="GO865" s="5"/>
      <c r="GP865" s="5"/>
      <c r="GQ865" s="5"/>
      <c r="GR865" s="5"/>
      <c r="GS865" s="5"/>
      <c r="GT865" s="5"/>
      <c r="GU865" s="5"/>
      <c r="GV865" s="5"/>
      <c r="GW865" s="5"/>
      <c r="GX865" s="5"/>
      <c r="GY865" s="5"/>
      <c r="GZ865" s="5"/>
      <c r="HA865" s="5"/>
      <c r="HB865" s="5"/>
      <c r="HC865" s="5"/>
      <c r="HD865" s="5"/>
      <c r="HE865" s="5"/>
      <c r="HF865" s="5"/>
      <c r="HG865" s="5"/>
      <c r="HH865" s="5"/>
      <c r="HI865" s="5"/>
      <c r="HJ865" s="5"/>
      <c r="HK865" s="5"/>
      <c r="HL865" s="5"/>
      <c r="HM865" s="5"/>
      <c r="HN865" s="5"/>
      <c r="HO865" s="5"/>
      <c r="HP865" s="5"/>
      <c r="HQ865" s="5"/>
      <c r="HR865" s="5"/>
      <c r="HS865" s="5"/>
      <c r="HT865" s="5"/>
      <c r="HU865" s="5"/>
      <c r="HV865" s="5"/>
      <c r="HW865" s="5"/>
      <c r="HX865" s="5"/>
      <c r="HY865" s="5"/>
      <c r="HZ865" s="5"/>
      <c r="IA865" s="5"/>
      <c r="IB865" s="5"/>
      <c r="IC865" s="5"/>
      <c r="ID865" s="5"/>
      <c r="IE865" s="5"/>
    </row>
    <row r="866" spans="1:239" s="4" customFormat="1" ht="13.5">
      <c r="A866" s="13">
        <v>863</v>
      </c>
      <c r="B866" s="23" t="s">
        <v>1981</v>
      </c>
      <c r="C866" s="23" t="s">
        <v>2109</v>
      </c>
      <c r="D866" s="23" t="s">
        <v>2130</v>
      </c>
      <c r="E866" s="23" t="s">
        <v>2131</v>
      </c>
      <c r="F866" s="16" t="s">
        <v>149</v>
      </c>
      <c r="G866" s="13">
        <v>1500</v>
      </c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  <c r="FU866" s="5"/>
      <c r="FV866" s="5"/>
      <c r="FW866" s="5"/>
      <c r="FX866" s="5"/>
      <c r="FY866" s="5"/>
      <c r="FZ866" s="5"/>
      <c r="GA866" s="5"/>
      <c r="GB866" s="5"/>
      <c r="GC866" s="5"/>
      <c r="GD866" s="5"/>
      <c r="GE866" s="5"/>
      <c r="GF866" s="5"/>
      <c r="GG866" s="5"/>
      <c r="GH866" s="5"/>
      <c r="GI866" s="5"/>
      <c r="GJ866" s="5"/>
      <c r="GK866" s="5"/>
      <c r="GL866" s="5"/>
      <c r="GM866" s="5"/>
      <c r="GN866" s="5"/>
      <c r="GO866" s="5"/>
      <c r="GP866" s="5"/>
      <c r="GQ866" s="5"/>
      <c r="GR866" s="5"/>
      <c r="GS866" s="5"/>
      <c r="GT866" s="5"/>
      <c r="GU866" s="5"/>
      <c r="GV866" s="5"/>
      <c r="GW866" s="5"/>
      <c r="GX866" s="5"/>
      <c r="GY866" s="5"/>
      <c r="GZ866" s="5"/>
      <c r="HA866" s="5"/>
      <c r="HB866" s="5"/>
      <c r="HC866" s="5"/>
      <c r="HD866" s="5"/>
      <c r="HE866" s="5"/>
      <c r="HF866" s="5"/>
      <c r="HG866" s="5"/>
      <c r="HH866" s="5"/>
      <c r="HI866" s="5"/>
      <c r="HJ866" s="5"/>
      <c r="HK866" s="5"/>
      <c r="HL866" s="5"/>
      <c r="HM866" s="5"/>
      <c r="HN866" s="5"/>
      <c r="HO866" s="5"/>
      <c r="HP866" s="5"/>
      <c r="HQ866" s="5"/>
      <c r="HR866" s="5"/>
      <c r="HS866" s="5"/>
      <c r="HT866" s="5"/>
      <c r="HU866" s="5"/>
      <c r="HV866" s="5"/>
      <c r="HW866" s="5"/>
      <c r="HX866" s="5"/>
      <c r="HY866" s="5"/>
      <c r="HZ866" s="5"/>
      <c r="IA866" s="5"/>
      <c r="IB866" s="5"/>
      <c r="IC866" s="5"/>
      <c r="ID866" s="5"/>
      <c r="IE866" s="5"/>
    </row>
    <row r="867" spans="1:239" s="4" customFormat="1" ht="13.5">
      <c r="A867" s="13">
        <v>864</v>
      </c>
      <c r="B867" s="23" t="s">
        <v>1981</v>
      </c>
      <c r="C867" s="23" t="s">
        <v>2054</v>
      </c>
      <c r="D867" s="23" t="s">
        <v>2132</v>
      </c>
      <c r="E867" s="23" t="s">
        <v>2133</v>
      </c>
      <c r="F867" s="16" t="s">
        <v>16</v>
      </c>
      <c r="G867" s="13">
        <v>1500</v>
      </c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  <c r="FU867" s="5"/>
      <c r="FV867" s="5"/>
      <c r="FW867" s="5"/>
      <c r="FX867" s="5"/>
      <c r="FY867" s="5"/>
      <c r="FZ867" s="5"/>
      <c r="GA867" s="5"/>
      <c r="GB867" s="5"/>
      <c r="GC867" s="5"/>
      <c r="GD867" s="5"/>
      <c r="GE867" s="5"/>
      <c r="GF867" s="5"/>
      <c r="GG867" s="5"/>
      <c r="GH867" s="5"/>
      <c r="GI867" s="5"/>
      <c r="GJ867" s="5"/>
      <c r="GK867" s="5"/>
      <c r="GL867" s="5"/>
      <c r="GM867" s="5"/>
      <c r="GN867" s="5"/>
      <c r="GO867" s="5"/>
      <c r="GP867" s="5"/>
      <c r="GQ867" s="5"/>
      <c r="GR867" s="5"/>
      <c r="GS867" s="5"/>
      <c r="GT867" s="5"/>
      <c r="GU867" s="5"/>
      <c r="GV867" s="5"/>
      <c r="GW867" s="5"/>
      <c r="GX867" s="5"/>
      <c r="GY867" s="5"/>
      <c r="GZ867" s="5"/>
      <c r="HA867" s="5"/>
      <c r="HB867" s="5"/>
      <c r="HC867" s="5"/>
      <c r="HD867" s="5"/>
      <c r="HE867" s="5"/>
      <c r="HF867" s="5"/>
      <c r="HG867" s="5"/>
      <c r="HH867" s="5"/>
      <c r="HI867" s="5"/>
      <c r="HJ867" s="5"/>
      <c r="HK867" s="5"/>
      <c r="HL867" s="5"/>
      <c r="HM867" s="5"/>
      <c r="HN867" s="5"/>
      <c r="HO867" s="5"/>
      <c r="HP867" s="5"/>
      <c r="HQ867" s="5"/>
      <c r="HR867" s="5"/>
      <c r="HS867" s="5"/>
      <c r="HT867" s="5"/>
      <c r="HU867" s="5"/>
      <c r="HV867" s="5"/>
      <c r="HW867" s="5"/>
      <c r="HX867" s="5"/>
      <c r="HY867" s="5"/>
      <c r="HZ867" s="5"/>
      <c r="IA867" s="5"/>
      <c r="IB867" s="5"/>
      <c r="IC867" s="5"/>
      <c r="ID867" s="5"/>
      <c r="IE867" s="5"/>
    </row>
    <row r="868" spans="1:239" s="4" customFormat="1" ht="13.5">
      <c r="A868" s="13">
        <v>865</v>
      </c>
      <c r="B868" s="23" t="s">
        <v>1981</v>
      </c>
      <c r="C868" s="23" t="s">
        <v>2032</v>
      </c>
      <c r="D868" s="23" t="s">
        <v>2134</v>
      </c>
      <c r="E868" s="23" t="s">
        <v>2135</v>
      </c>
      <c r="F868" s="16" t="s">
        <v>16</v>
      </c>
      <c r="G868" s="13">
        <v>1500</v>
      </c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  <c r="FU868" s="5"/>
      <c r="FV868" s="5"/>
      <c r="FW868" s="5"/>
      <c r="FX868" s="5"/>
      <c r="FY868" s="5"/>
      <c r="FZ868" s="5"/>
      <c r="GA868" s="5"/>
      <c r="GB868" s="5"/>
      <c r="GC868" s="5"/>
      <c r="GD868" s="5"/>
      <c r="GE868" s="5"/>
      <c r="GF868" s="5"/>
      <c r="GG868" s="5"/>
      <c r="GH868" s="5"/>
      <c r="GI868" s="5"/>
      <c r="GJ868" s="5"/>
      <c r="GK868" s="5"/>
      <c r="GL868" s="5"/>
      <c r="GM868" s="5"/>
      <c r="GN868" s="5"/>
      <c r="GO868" s="5"/>
      <c r="GP868" s="5"/>
      <c r="GQ868" s="5"/>
      <c r="GR868" s="5"/>
      <c r="GS868" s="5"/>
      <c r="GT868" s="5"/>
      <c r="GU868" s="5"/>
      <c r="GV868" s="5"/>
      <c r="GW868" s="5"/>
      <c r="GX868" s="5"/>
      <c r="GY868" s="5"/>
      <c r="GZ868" s="5"/>
      <c r="HA868" s="5"/>
      <c r="HB868" s="5"/>
      <c r="HC868" s="5"/>
      <c r="HD868" s="5"/>
      <c r="HE868" s="5"/>
      <c r="HF868" s="5"/>
      <c r="HG868" s="5"/>
      <c r="HH868" s="5"/>
      <c r="HI868" s="5"/>
      <c r="HJ868" s="5"/>
      <c r="HK868" s="5"/>
      <c r="HL868" s="5"/>
      <c r="HM868" s="5"/>
      <c r="HN868" s="5"/>
      <c r="HO868" s="5"/>
      <c r="HP868" s="5"/>
      <c r="HQ868" s="5"/>
      <c r="HR868" s="5"/>
      <c r="HS868" s="5"/>
      <c r="HT868" s="5"/>
      <c r="HU868" s="5"/>
      <c r="HV868" s="5"/>
      <c r="HW868" s="5"/>
      <c r="HX868" s="5"/>
      <c r="HY868" s="5"/>
      <c r="HZ868" s="5"/>
      <c r="IA868" s="5"/>
      <c r="IB868" s="5"/>
      <c r="IC868" s="5"/>
      <c r="ID868" s="5"/>
      <c r="IE868" s="5"/>
    </row>
    <row r="869" spans="1:239" s="4" customFormat="1" ht="13.5">
      <c r="A869" s="13">
        <v>866</v>
      </c>
      <c r="B869" s="23" t="s">
        <v>1981</v>
      </c>
      <c r="C869" s="23" t="s">
        <v>2032</v>
      </c>
      <c r="D869" s="23" t="s">
        <v>2136</v>
      </c>
      <c r="E869" s="23" t="s">
        <v>2137</v>
      </c>
      <c r="F869" s="16" t="s">
        <v>16</v>
      </c>
      <c r="G869" s="13">
        <v>1500</v>
      </c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  <c r="FU869" s="5"/>
      <c r="FV869" s="5"/>
      <c r="FW869" s="5"/>
      <c r="FX869" s="5"/>
      <c r="FY869" s="5"/>
      <c r="FZ869" s="5"/>
      <c r="GA869" s="5"/>
      <c r="GB869" s="5"/>
      <c r="GC869" s="5"/>
      <c r="GD869" s="5"/>
      <c r="GE869" s="5"/>
      <c r="GF869" s="5"/>
      <c r="GG869" s="5"/>
      <c r="GH869" s="5"/>
      <c r="GI869" s="5"/>
      <c r="GJ869" s="5"/>
      <c r="GK869" s="5"/>
      <c r="GL869" s="5"/>
      <c r="GM869" s="5"/>
      <c r="GN869" s="5"/>
      <c r="GO869" s="5"/>
      <c r="GP869" s="5"/>
      <c r="GQ869" s="5"/>
      <c r="GR869" s="5"/>
      <c r="GS869" s="5"/>
      <c r="GT869" s="5"/>
      <c r="GU869" s="5"/>
      <c r="GV869" s="5"/>
      <c r="GW869" s="5"/>
      <c r="GX869" s="5"/>
      <c r="GY869" s="5"/>
      <c r="GZ869" s="5"/>
      <c r="HA869" s="5"/>
      <c r="HB869" s="5"/>
      <c r="HC869" s="5"/>
      <c r="HD869" s="5"/>
      <c r="HE869" s="5"/>
      <c r="HF869" s="5"/>
      <c r="HG869" s="5"/>
      <c r="HH869" s="5"/>
      <c r="HI869" s="5"/>
      <c r="HJ869" s="5"/>
      <c r="HK869" s="5"/>
      <c r="HL869" s="5"/>
      <c r="HM869" s="5"/>
      <c r="HN869" s="5"/>
      <c r="HO869" s="5"/>
      <c r="HP869" s="5"/>
      <c r="HQ869" s="5"/>
      <c r="HR869" s="5"/>
      <c r="HS869" s="5"/>
      <c r="HT869" s="5"/>
      <c r="HU869" s="5"/>
      <c r="HV869" s="5"/>
      <c r="HW869" s="5"/>
      <c r="HX869" s="5"/>
      <c r="HY869" s="5"/>
      <c r="HZ869" s="5"/>
      <c r="IA869" s="5"/>
      <c r="IB869" s="5"/>
      <c r="IC869" s="5"/>
      <c r="ID869" s="5"/>
      <c r="IE869" s="5"/>
    </row>
    <row r="870" spans="1:239" s="4" customFormat="1" ht="13.5">
      <c r="A870" s="13">
        <v>867</v>
      </c>
      <c r="B870" s="23" t="s">
        <v>1981</v>
      </c>
      <c r="C870" s="23" t="s">
        <v>2047</v>
      </c>
      <c r="D870" s="23" t="s">
        <v>2138</v>
      </c>
      <c r="E870" s="23" t="s">
        <v>2139</v>
      </c>
      <c r="F870" s="16" t="s">
        <v>16</v>
      </c>
      <c r="G870" s="13">
        <v>1500</v>
      </c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  <c r="FU870" s="5"/>
      <c r="FV870" s="5"/>
      <c r="FW870" s="5"/>
      <c r="FX870" s="5"/>
      <c r="FY870" s="5"/>
      <c r="FZ870" s="5"/>
      <c r="GA870" s="5"/>
      <c r="GB870" s="5"/>
      <c r="GC870" s="5"/>
      <c r="GD870" s="5"/>
      <c r="GE870" s="5"/>
      <c r="GF870" s="5"/>
      <c r="GG870" s="5"/>
      <c r="GH870" s="5"/>
      <c r="GI870" s="5"/>
      <c r="GJ870" s="5"/>
      <c r="GK870" s="5"/>
      <c r="GL870" s="5"/>
      <c r="GM870" s="5"/>
      <c r="GN870" s="5"/>
      <c r="GO870" s="5"/>
      <c r="GP870" s="5"/>
      <c r="GQ870" s="5"/>
      <c r="GR870" s="5"/>
      <c r="GS870" s="5"/>
      <c r="GT870" s="5"/>
      <c r="GU870" s="5"/>
      <c r="GV870" s="5"/>
      <c r="GW870" s="5"/>
      <c r="GX870" s="5"/>
      <c r="GY870" s="5"/>
      <c r="GZ870" s="5"/>
      <c r="HA870" s="5"/>
      <c r="HB870" s="5"/>
      <c r="HC870" s="5"/>
      <c r="HD870" s="5"/>
      <c r="HE870" s="5"/>
      <c r="HF870" s="5"/>
      <c r="HG870" s="5"/>
      <c r="HH870" s="5"/>
      <c r="HI870" s="5"/>
      <c r="HJ870" s="5"/>
      <c r="HK870" s="5"/>
      <c r="HL870" s="5"/>
      <c r="HM870" s="5"/>
      <c r="HN870" s="5"/>
      <c r="HO870" s="5"/>
      <c r="HP870" s="5"/>
      <c r="HQ870" s="5"/>
      <c r="HR870" s="5"/>
      <c r="HS870" s="5"/>
      <c r="HT870" s="5"/>
      <c r="HU870" s="5"/>
      <c r="HV870" s="5"/>
      <c r="HW870" s="5"/>
      <c r="HX870" s="5"/>
      <c r="HY870" s="5"/>
      <c r="HZ870" s="5"/>
      <c r="IA870" s="5"/>
      <c r="IB870" s="5"/>
      <c r="IC870" s="5"/>
      <c r="ID870" s="5"/>
      <c r="IE870" s="5"/>
    </row>
    <row r="871" spans="1:239" s="4" customFormat="1" ht="13.5">
      <c r="A871" s="13">
        <v>868</v>
      </c>
      <c r="B871" s="23" t="s">
        <v>1981</v>
      </c>
      <c r="C871" s="23" t="s">
        <v>2047</v>
      </c>
      <c r="D871" s="23" t="s">
        <v>2140</v>
      </c>
      <c r="E871" s="23" t="s">
        <v>187</v>
      </c>
      <c r="F871" s="16" t="s">
        <v>16</v>
      </c>
      <c r="G871" s="13">
        <v>1500</v>
      </c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  <c r="FU871" s="5"/>
      <c r="FV871" s="5"/>
      <c r="FW871" s="5"/>
      <c r="FX871" s="5"/>
      <c r="FY871" s="5"/>
      <c r="FZ871" s="5"/>
      <c r="GA871" s="5"/>
      <c r="GB871" s="5"/>
      <c r="GC871" s="5"/>
      <c r="GD871" s="5"/>
      <c r="GE871" s="5"/>
      <c r="GF871" s="5"/>
      <c r="GG871" s="5"/>
      <c r="GH871" s="5"/>
      <c r="GI871" s="5"/>
      <c r="GJ871" s="5"/>
      <c r="GK871" s="5"/>
      <c r="GL871" s="5"/>
      <c r="GM871" s="5"/>
      <c r="GN871" s="5"/>
      <c r="GO871" s="5"/>
      <c r="GP871" s="5"/>
      <c r="GQ871" s="5"/>
      <c r="GR871" s="5"/>
      <c r="GS871" s="5"/>
      <c r="GT871" s="5"/>
      <c r="GU871" s="5"/>
      <c r="GV871" s="5"/>
      <c r="GW871" s="5"/>
      <c r="GX871" s="5"/>
      <c r="GY871" s="5"/>
      <c r="GZ871" s="5"/>
      <c r="HA871" s="5"/>
      <c r="HB871" s="5"/>
      <c r="HC871" s="5"/>
      <c r="HD871" s="5"/>
      <c r="HE871" s="5"/>
      <c r="HF871" s="5"/>
      <c r="HG871" s="5"/>
      <c r="HH871" s="5"/>
      <c r="HI871" s="5"/>
      <c r="HJ871" s="5"/>
      <c r="HK871" s="5"/>
      <c r="HL871" s="5"/>
      <c r="HM871" s="5"/>
      <c r="HN871" s="5"/>
      <c r="HO871" s="5"/>
      <c r="HP871" s="5"/>
      <c r="HQ871" s="5"/>
      <c r="HR871" s="5"/>
      <c r="HS871" s="5"/>
      <c r="HT871" s="5"/>
      <c r="HU871" s="5"/>
      <c r="HV871" s="5"/>
      <c r="HW871" s="5"/>
      <c r="HX871" s="5"/>
      <c r="HY871" s="5"/>
      <c r="HZ871" s="5"/>
      <c r="IA871" s="5"/>
      <c r="IB871" s="5"/>
      <c r="IC871" s="5"/>
      <c r="ID871" s="5"/>
      <c r="IE871" s="5"/>
    </row>
    <row r="872" spans="1:239" s="4" customFormat="1" ht="13.5">
      <c r="A872" s="13">
        <v>869</v>
      </c>
      <c r="B872" s="23" t="s">
        <v>1981</v>
      </c>
      <c r="C872" s="23" t="s">
        <v>1982</v>
      </c>
      <c r="D872" s="23" t="s">
        <v>2141</v>
      </c>
      <c r="E872" s="23" t="s">
        <v>2142</v>
      </c>
      <c r="F872" s="16" t="s">
        <v>16</v>
      </c>
      <c r="G872" s="13">
        <v>1500</v>
      </c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  <c r="FU872" s="5"/>
      <c r="FV872" s="5"/>
      <c r="FW872" s="5"/>
      <c r="FX872" s="5"/>
      <c r="FY872" s="5"/>
      <c r="FZ872" s="5"/>
      <c r="GA872" s="5"/>
      <c r="GB872" s="5"/>
      <c r="GC872" s="5"/>
      <c r="GD872" s="5"/>
      <c r="GE872" s="5"/>
      <c r="GF872" s="5"/>
      <c r="GG872" s="5"/>
      <c r="GH872" s="5"/>
      <c r="GI872" s="5"/>
      <c r="GJ872" s="5"/>
      <c r="GK872" s="5"/>
      <c r="GL872" s="5"/>
      <c r="GM872" s="5"/>
      <c r="GN872" s="5"/>
      <c r="GO872" s="5"/>
      <c r="GP872" s="5"/>
      <c r="GQ872" s="5"/>
      <c r="GR872" s="5"/>
      <c r="GS872" s="5"/>
      <c r="GT872" s="5"/>
      <c r="GU872" s="5"/>
      <c r="GV872" s="5"/>
      <c r="GW872" s="5"/>
      <c r="GX872" s="5"/>
      <c r="GY872" s="5"/>
      <c r="GZ872" s="5"/>
      <c r="HA872" s="5"/>
      <c r="HB872" s="5"/>
      <c r="HC872" s="5"/>
      <c r="HD872" s="5"/>
      <c r="HE872" s="5"/>
      <c r="HF872" s="5"/>
      <c r="HG872" s="5"/>
      <c r="HH872" s="5"/>
      <c r="HI872" s="5"/>
      <c r="HJ872" s="5"/>
      <c r="HK872" s="5"/>
      <c r="HL872" s="5"/>
      <c r="HM872" s="5"/>
      <c r="HN872" s="5"/>
      <c r="HO872" s="5"/>
      <c r="HP872" s="5"/>
      <c r="HQ872" s="5"/>
      <c r="HR872" s="5"/>
      <c r="HS872" s="5"/>
      <c r="HT872" s="5"/>
      <c r="HU872" s="5"/>
      <c r="HV872" s="5"/>
      <c r="HW872" s="5"/>
      <c r="HX872" s="5"/>
      <c r="HY872" s="5"/>
      <c r="HZ872" s="5"/>
      <c r="IA872" s="5"/>
      <c r="IB872" s="5"/>
      <c r="IC872" s="5"/>
      <c r="ID872" s="5"/>
      <c r="IE872" s="5"/>
    </row>
    <row r="873" spans="1:256" s="5" customFormat="1" ht="13.5">
      <c r="A873" s="13">
        <v>870</v>
      </c>
      <c r="B873" s="15" t="s">
        <v>2143</v>
      </c>
      <c r="C873" s="15" t="s">
        <v>2144</v>
      </c>
      <c r="D873" s="15" t="s">
        <v>2145</v>
      </c>
      <c r="E873" s="15" t="s">
        <v>2146</v>
      </c>
      <c r="F873" s="15" t="s">
        <v>77</v>
      </c>
      <c r="G873" s="13">
        <v>1500</v>
      </c>
      <c r="IF873" s="4"/>
      <c r="IG873" s="4"/>
      <c r="IH873" s="4"/>
      <c r="II873" s="4"/>
      <c r="IJ873" s="4"/>
      <c r="IK873" s="4"/>
      <c r="IL873" s="4"/>
      <c r="IM873" s="4"/>
      <c r="IN873" s="4"/>
      <c r="IO873" s="4"/>
      <c r="IP873" s="4"/>
      <c r="IQ873" s="4"/>
      <c r="IR873" s="4"/>
      <c r="IS873" s="4"/>
      <c r="IT873" s="4"/>
      <c r="IU873" s="4"/>
      <c r="IV873" s="4"/>
    </row>
    <row r="874" spans="1:256" s="5" customFormat="1" ht="13.5">
      <c r="A874" s="13">
        <v>871</v>
      </c>
      <c r="B874" s="15" t="s">
        <v>2143</v>
      </c>
      <c r="C874" s="15" t="s">
        <v>1485</v>
      </c>
      <c r="D874" s="15" t="s">
        <v>2147</v>
      </c>
      <c r="E874" s="15" t="s">
        <v>2148</v>
      </c>
      <c r="F874" s="15" t="s">
        <v>93</v>
      </c>
      <c r="G874" s="13">
        <v>1500</v>
      </c>
      <c r="IF874" s="4"/>
      <c r="IG874" s="4"/>
      <c r="IH874" s="4"/>
      <c r="II874" s="4"/>
      <c r="IJ874" s="4"/>
      <c r="IK874" s="4"/>
      <c r="IL874" s="4"/>
      <c r="IM874" s="4"/>
      <c r="IN874" s="4"/>
      <c r="IO874" s="4"/>
      <c r="IP874" s="4"/>
      <c r="IQ874" s="4"/>
      <c r="IR874" s="4"/>
      <c r="IS874" s="4"/>
      <c r="IT874" s="4"/>
      <c r="IU874" s="4"/>
      <c r="IV874" s="4"/>
    </row>
    <row r="875" spans="1:256" s="5" customFormat="1" ht="13.5">
      <c r="A875" s="13">
        <v>872</v>
      </c>
      <c r="B875" s="15" t="s">
        <v>2143</v>
      </c>
      <c r="C875" s="15" t="s">
        <v>1485</v>
      </c>
      <c r="D875" s="15" t="s">
        <v>2149</v>
      </c>
      <c r="E875" s="15" t="s">
        <v>2150</v>
      </c>
      <c r="F875" s="15" t="s">
        <v>55</v>
      </c>
      <c r="G875" s="13">
        <v>1500</v>
      </c>
      <c r="IF875" s="4"/>
      <c r="IG875" s="4"/>
      <c r="IH875" s="4"/>
      <c r="II875" s="4"/>
      <c r="IJ875" s="4"/>
      <c r="IK875" s="4"/>
      <c r="IL875" s="4"/>
      <c r="IM875" s="4"/>
      <c r="IN875" s="4"/>
      <c r="IO875" s="4"/>
      <c r="IP875" s="4"/>
      <c r="IQ875" s="4"/>
      <c r="IR875" s="4"/>
      <c r="IS875" s="4"/>
      <c r="IT875" s="4"/>
      <c r="IU875" s="4"/>
      <c r="IV875" s="4"/>
    </row>
    <row r="876" spans="1:256" s="5" customFormat="1" ht="13.5">
      <c r="A876" s="13">
        <v>873</v>
      </c>
      <c r="B876" s="15" t="s">
        <v>2143</v>
      </c>
      <c r="C876" s="15" t="s">
        <v>1485</v>
      </c>
      <c r="D876" s="15" t="s">
        <v>2037</v>
      </c>
      <c r="E876" s="15" t="s">
        <v>2151</v>
      </c>
      <c r="F876" s="15" t="s">
        <v>236</v>
      </c>
      <c r="G876" s="13">
        <v>1500</v>
      </c>
      <c r="IF876" s="4"/>
      <c r="IG876" s="4"/>
      <c r="IH876" s="4"/>
      <c r="II876" s="4"/>
      <c r="IJ876" s="4"/>
      <c r="IK876" s="4"/>
      <c r="IL876" s="4"/>
      <c r="IM876" s="4"/>
      <c r="IN876" s="4"/>
      <c r="IO876" s="4"/>
      <c r="IP876" s="4"/>
      <c r="IQ876" s="4"/>
      <c r="IR876" s="4"/>
      <c r="IS876" s="4"/>
      <c r="IT876" s="4"/>
      <c r="IU876" s="4"/>
      <c r="IV876" s="4"/>
    </row>
    <row r="877" spans="1:256" s="5" customFormat="1" ht="13.5">
      <c r="A877" s="13">
        <v>874</v>
      </c>
      <c r="B877" s="15" t="s">
        <v>2143</v>
      </c>
      <c r="C877" s="15" t="s">
        <v>2144</v>
      </c>
      <c r="D877" s="15" t="s">
        <v>2152</v>
      </c>
      <c r="E877" s="15" t="s">
        <v>2153</v>
      </c>
      <c r="F877" s="15" t="s">
        <v>16</v>
      </c>
      <c r="G877" s="13">
        <v>1500</v>
      </c>
      <c r="IF877" s="4"/>
      <c r="IG877" s="4"/>
      <c r="IH877" s="4"/>
      <c r="II877" s="4"/>
      <c r="IJ877" s="4"/>
      <c r="IK877" s="4"/>
      <c r="IL877" s="4"/>
      <c r="IM877" s="4"/>
      <c r="IN877" s="4"/>
      <c r="IO877" s="4"/>
      <c r="IP877" s="4"/>
      <c r="IQ877" s="4"/>
      <c r="IR877" s="4"/>
      <c r="IS877" s="4"/>
      <c r="IT877" s="4"/>
      <c r="IU877" s="4"/>
      <c r="IV877" s="4"/>
    </row>
    <row r="878" spans="1:256" s="5" customFormat="1" ht="13.5">
      <c r="A878" s="13">
        <v>875</v>
      </c>
      <c r="B878" s="15" t="s">
        <v>2143</v>
      </c>
      <c r="C878" s="15" t="s">
        <v>1485</v>
      </c>
      <c r="D878" s="15" t="s">
        <v>2154</v>
      </c>
      <c r="E878" s="15" t="s">
        <v>2155</v>
      </c>
      <c r="F878" s="15" t="s">
        <v>16</v>
      </c>
      <c r="G878" s="13">
        <v>1500</v>
      </c>
      <c r="IF878" s="4"/>
      <c r="IG878" s="4"/>
      <c r="IH878" s="4"/>
      <c r="II878" s="4"/>
      <c r="IJ878" s="4"/>
      <c r="IK878" s="4"/>
      <c r="IL878" s="4"/>
      <c r="IM878" s="4"/>
      <c r="IN878" s="4"/>
      <c r="IO878" s="4"/>
      <c r="IP878" s="4"/>
      <c r="IQ878" s="4"/>
      <c r="IR878" s="4"/>
      <c r="IS878" s="4"/>
      <c r="IT878" s="4"/>
      <c r="IU878" s="4"/>
      <c r="IV878" s="4"/>
    </row>
    <row r="879" spans="1:256" s="5" customFormat="1" ht="13.5">
      <c r="A879" s="13">
        <v>876</v>
      </c>
      <c r="B879" s="15" t="s">
        <v>2143</v>
      </c>
      <c r="C879" s="15" t="s">
        <v>1485</v>
      </c>
      <c r="D879" s="15" t="s">
        <v>2154</v>
      </c>
      <c r="E879" s="15" t="s">
        <v>2156</v>
      </c>
      <c r="F879" s="15" t="s">
        <v>16</v>
      </c>
      <c r="G879" s="13">
        <v>1500</v>
      </c>
      <c r="IF879" s="4"/>
      <c r="IG879" s="4"/>
      <c r="IH879" s="4"/>
      <c r="II879" s="4"/>
      <c r="IJ879" s="4"/>
      <c r="IK879" s="4"/>
      <c r="IL879" s="4"/>
      <c r="IM879" s="4"/>
      <c r="IN879" s="4"/>
      <c r="IO879" s="4"/>
      <c r="IP879" s="4"/>
      <c r="IQ879" s="4"/>
      <c r="IR879" s="4"/>
      <c r="IS879" s="4"/>
      <c r="IT879" s="4"/>
      <c r="IU879" s="4"/>
      <c r="IV879" s="4"/>
    </row>
    <row r="880" spans="1:256" s="5" customFormat="1" ht="13.5">
      <c r="A880" s="13">
        <v>877</v>
      </c>
      <c r="B880" s="15" t="s">
        <v>2143</v>
      </c>
      <c r="C880" s="15" t="s">
        <v>1485</v>
      </c>
      <c r="D880" s="15" t="s">
        <v>2157</v>
      </c>
      <c r="E880" s="15" t="s">
        <v>2158</v>
      </c>
      <c r="F880" s="15" t="s">
        <v>245</v>
      </c>
      <c r="G880" s="13">
        <v>1500</v>
      </c>
      <c r="IF880" s="4"/>
      <c r="IG880" s="4"/>
      <c r="IH880" s="4"/>
      <c r="II880" s="4"/>
      <c r="IJ880" s="4"/>
      <c r="IK880" s="4"/>
      <c r="IL880" s="4"/>
      <c r="IM880" s="4"/>
      <c r="IN880" s="4"/>
      <c r="IO880" s="4"/>
      <c r="IP880" s="4"/>
      <c r="IQ880" s="4"/>
      <c r="IR880" s="4"/>
      <c r="IS880" s="4"/>
      <c r="IT880" s="4"/>
      <c r="IU880" s="4"/>
      <c r="IV880" s="4"/>
    </row>
    <row r="881" spans="1:256" s="5" customFormat="1" ht="13.5">
      <c r="A881" s="13">
        <v>878</v>
      </c>
      <c r="B881" s="15" t="s">
        <v>2143</v>
      </c>
      <c r="C881" s="15" t="s">
        <v>2159</v>
      </c>
      <c r="D881" s="15" t="s">
        <v>2160</v>
      </c>
      <c r="E881" s="15" t="s">
        <v>2161</v>
      </c>
      <c r="F881" s="15" t="s">
        <v>1048</v>
      </c>
      <c r="G881" s="13">
        <v>1500</v>
      </c>
      <c r="IF881" s="4"/>
      <c r="IG881" s="4"/>
      <c r="IH881" s="4"/>
      <c r="II881" s="4"/>
      <c r="IJ881" s="4"/>
      <c r="IK881" s="4"/>
      <c r="IL881" s="4"/>
      <c r="IM881" s="4"/>
      <c r="IN881" s="4"/>
      <c r="IO881" s="4"/>
      <c r="IP881" s="4"/>
      <c r="IQ881" s="4"/>
      <c r="IR881" s="4"/>
      <c r="IS881" s="4"/>
      <c r="IT881" s="4"/>
      <c r="IU881" s="4"/>
      <c r="IV881" s="4"/>
    </row>
    <row r="882" spans="1:256" s="5" customFormat="1" ht="13.5">
      <c r="A882" s="13">
        <v>879</v>
      </c>
      <c r="B882" s="15" t="s">
        <v>2143</v>
      </c>
      <c r="C882" s="15" t="s">
        <v>2159</v>
      </c>
      <c r="D882" s="15" t="s">
        <v>2162</v>
      </c>
      <c r="E882" s="15" t="s">
        <v>2163</v>
      </c>
      <c r="F882" s="15" t="s">
        <v>77</v>
      </c>
      <c r="G882" s="13">
        <v>1500</v>
      </c>
      <c r="IF882" s="4"/>
      <c r="IG882" s="4"/>
      <c r="IH882" s="4"/>
      <c r="II882" s="4"/>
      <c r="IJ882" s="4"/>
      <c r="IK882" s="4"/>
      <c r="IL882" s="4"/>
      <c r="IM882" s="4"/>
      <c r="IN882" s="4"/>
      <c r="IO882" s="4"/>
      <c r="IP882" s="4"/>
      <c r="IQ882" s="4"/>
      <c r="IR882" s="4"/>
      <c r="IS882" s="4"/>
      <c r="IT882" s="4"/>
      <c r="IU882" s="4"/>
      <c r="IV882" s="4"/>
    </row>
    <row r="883" spans="1:256" s="5" customFormat="1" ht="13.5">
      <c r="A883" s="13">
        <v>880</v>
      </c>
      <c r="B883" s="15" t="s">
        <v>2143</v>
      </c>
      <c r="C883" s="15" t="s">
        <v>2159</v>
      </c>
      <c r="D883" s="15" t="s">
        <v>2162</v>
      </c>
      <c r="E883" s="15" t="s">
        <v>2164</v>
      </c>
      <c r="F883" s="15" t="s">
        <v>191</v>
      </c>
      <c r="G883" s="13">
        <v>1500</v>
      </c>
      <c r="IF883" s="4"/>
      <c r="IG883" s="4"/>
      <c r="IH883" s="4"/>
      <c r="II883" s="4"/>
      <c r="IJ883" s="4"/>
      <c r="IK883" s="4"/>
      <c r="IL883" s="4"/>
      <c r="IM883" s="4"/>
      <c r="IN883" s="4"/>
      <c r="IO883" s="4"/>
      <c r="IP883" s="4"/>
      <c r="IQ883" s="4"/>
      <c r="IR883" s="4"/>
      <c r="IS883" s="4"/>
      <c r="IT883" s="4"/>
      <c r="IU883" s="4"/>
      <c r="IV883" s="4"/>
    </row>
    <row r="884" spans="1:256" s="5" customFormat="1" ht="13.5">
      <c r="A884" s="13">
        <v>881</v>
      </c>
      <c r="B884" s="15" t="s">
        <v>2143</v>
      </c>
      <c r="C884" s="15" t="s">
        <v>2165</v>
      </c>
      <c r="D884" s="15" t="s">
        <v>2166</v>
      </c>
      <c r="E884" s="15" t="s">
        <v>2167</v>
      </c>
      <c r="F884" s="15" t="s">
        <v>16</v>
      </c>
      <c r="G884" s="13">
        <v>1500</v>
      </c>
      <c r="IF884" s="4"/>
      <c r="IG884" s="4"/>
      <c r="IH884" s="4"/>
      <c r="II884" s="4"/>
      <c r="IJ884" s="4"/>
      <c r="IK884" s="4"/>
      <c r="IL884" s="4"/>
      <c r="IM884" s="4"/>
      <c r="IN884" s="4"/>
      <c r="IO884" s="4"/>
      <c r="IP884" s="4"/>
      <c r="IQ884" s="4"/>
      <c r="IR884" s="4"/>
      <c r="IS884" s="4"/>
      <c r="IT884" s="4"/>
      <c r="IU884" s="4"/>
      <c r="IV884" s="4"/>
    </row>
    <row r="885" spans="1:256" s="5" customFormat="1" ht="13.5">
      <c r="A885" s="13">
        <v>882</v>
      </c>
      <c r="B885" s="15" t="s">
        <v>2143</v>
      </c>
      <c r="C885" s="15" t="s">
        <v>2168</v>
      </c>
      <c r="D885" s="15" t="s">
        <v>2169</v>
      </c>
      <c r="E885" s="15" t="s">
        <v>2170</v>
      </c>
      <c r="F885" s="15" t="s">
        <v>2171</v>
      </c>
      <c r="G885" s="13">
        <v>1500</v>
      </c>
      <c r="IF885" s="4"/>
      <c r="IG885" s="4"/>
      <c r="IH885" s="4"/>
      <c r="II885" s="4"/>
      <c r="IJ885" s="4"/>
      <c r="IK885" s="4"/>
      <c r="IL885" s="4"/>
      <c r="IM885" s="4"/>
      <c r="IN885" s="4"/>
      <c r="IO885" s="4"/>
      <c r="IP885" s="4"/>
      <c r="IQ885" s="4"/>
      <c r="IR885" s="4"/>
      <c r="IS885" s="4"/>
      <c r="IT885" s="4"/>
      <c r="IU885" s="4"/>
      <c r="IV885" s="4"/>
    </row>
    <row r="886" spans="1:241" s="4" customFormat="1" ht="13.5">
      <c r="A886" s="13">
        <v>883</v>
      </c>
      <c r="B886" s="15" t="s">
        <v>2143</v>
      </c>
      <c r="C886" s="15" t="s">
        <v>2168</v>
      </c>
      <c r="D886" s="15" t="s">
        <v>2172</v>
      </c>
      <c r="E886" s="15" t="s">
        <v>2173</v>
      </c>
      <c r="F886" s="15" t="s">
        <v>2174</v>
      </c>
      <c r="G886" s="13">
        <v>1500</v>
      </c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  <c r="FU886" s="5"/>
      <c r="FV886" s="5"/>
      <c r="FW886" s="5"/>
      <c r="FX886" s="5"/>
      <c r="FY886" s="5"/>
      <c r="FZ886" s="5"/>
      <c r="GA886" s="5"/>
      <c r="GB886" s="5"/>
      <c r="GC886" s="5"/>
      <c r="GD886" s="5"/>
      <c r="GE886" s="5"/>
      <c r="GF886" s="5"/>
      <c r="GG886" s="5"/>
      <c r="GH886" s="5"/>
      <c r="GI886" s="5"/>
      <c r="GJ886" s="5"/>
      <c r="GK886" s="5"/>
      <c r="GL886" s="5"/>
      <c r="GM886" s="5"/>
      <c r="GN886" s="5"/>
      <c r="GO886" s="5"/>
      <c r="GP886" s="5"/>
      <c r="GQ886" s="5"/>
      <c r="GR886" s="5"/>
      <c r="GS886" s="5"/>
      <c r="GT886" s="5"/>
      <c r="GU886" s="5"/>
      <c r="GV886" s="5"/>
      <c r="GW886" s="5"/>
      <c r="GX886" s="5"/>
      <c r="GY886" s="5"/>
      <c r="GZ886" s="5"/>
      <c r="HA886" s="5"/>
      <c r="HB886" s="5"/>
      <c r="HC886" s="5"/>
      <c r="HD886" s="5"/>
      <c r="HE886" s="5"/>
      <c r="HF886" s="5"/>
      <c r="HG886" s="5"/>
      <c r="HH886" s="5"/>
      <c r="HI886" s="5"/>
      <c r="HJ886" s="5"/>
      <c r="HK886" s="5"/>
      <c r="HL886" s="5"/>
      <c r="HM886" s="5"/>
      <c r="HN886" s="5"/>
      <c r="HO886" s="5"/>
      <c r="HP886" s="5"/>
      <c r="HQ886" s="5"/>
      <c r="HR886" s="5"/>
      <c r="HS886" s="5"/>
      <c r="HT886" s="5"/>
      <c r="HU886" s="5"/>
      <c r="HV886" s="5"/>
      <c r="HW886" s="5"/>
      <c r="HX886" s="5"/>
      <c r="HY886" s="5"/>
      <c r="HZ886" s="5"/>
      <c r="IA886" s="5"/>
      <c r="IB886" s="5"/>
      <c r="IC886" s="5"/>
      <c r="ID886" s="5"/>
      <c r="IE886" s="5"/>
      <c r="IF886" s="5"/>
      <c r="IG886" s="5"/>
    </row>
    <row r="887" spans="1:241" s="4" customFormat="1" ht="13.5">
      <c r="A887" s="13">
        <v>884</v>
      </c>
      <c r="B887" s="15" t="s">
        <v>2143</v>
      </c>
      <c r="C887" s="15" t="s">
        <v>2168</v>
      </c>
      <c r="D887" s="15" t="s">
        <v>2175</v>
      </c>
      <c r="E887" s="15" t="s">
        <v>2176</v>
      </c>
      <c r="F887" s="15" t="s">
        <v>16</v>
      </c>
      <c r="G887" s="13">
        <v>1500</v>
      </c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  <c r="FU887" s="5"/>
      <c r="FV887" s="5"/>
      <c r="FW887" s="5"/>
      <c r="FX887" s="5"/>
      <c r="FY887" s="5"/>
      <c r="FZ887" s="5"/>
      <c r="GA887" s="5"/>
      <c r="GB887" s="5"/>
      <c r="GC887" s="5"/>
      <c r="GD887" s="5"/>
      <c r="GE887" s="5"/>
      <c r="GF887" s="5"/>
      <c r="GG887" s="5"/>
      <c r="GH887" s="5"/>
      <c r="GI887" s="5"/>
      <c r="GJ887" s="5"/>
      <c r="GK887" s="5"/>
      <c r="GL887" s="5"/>
      <c r="GM887" s="5"/>
      <c r="GN887" s="5"/>
      <c r="GO887" s="5"/>
      <c r="GP887" s="5"/>
      <c r="GQ887" s="5"/>
      <c r="GR887" s="5"/>
      <c r="GS887" s="5"/>
      <c r="GT887" s="5"/>
      <c r="GU887" s="5"/>
      <c r="GV887" s="5"/>
      <c r="GW887" s="5"/>
      <c r="GX887" s="5"/>
      <c r="GY887" s="5"/>
      <c r="GZ887" s="5"/>
      <c r="HA887" s="5"/>
      <c r="HB887" s="5"/>
      <c r="HC887" s="5"/>
      <c r="HD887" s="5"/>
      <c r="HE887" s="5"/>
      <c r="HF887" s="5"/>
      <c r="HG887" s="5"/>
      <c r="HH887" s="5"/>
      <c r="HI887" s="5"/>
      <c r="HJ887" s="5"/>
      <c r="HK887" s="5"/>
      <c r="HL887" s="5"/>
      <c r="HM887" s="5"/>
      <c r="HN887" s="5"/>
      <c r="HO887" s="5"/>
      <c r="HP887" s="5"/>
      <c r="HQ887" s="5"/>
      <c r="HR887" s="5"/>
      <c r="HS887" s="5"/>
      <c r="HT887" s="5"/>
      <c r="HU887" s="5"/>
      <c r="HV887" s="5"/>
      <c r="HW887" s="5"/>
      <c r="HX887" s="5"/>
      <c r="HY887" s="5"/>
      <c r="HZ887" s="5"/>
      <c r="IA887" s="5"/>
      <c r="IB887" s="5"/>
      <c r="IC887" s="5"/>
      <c r="ID887" s="5"/>
      <c r="IE887" s="5"/>
      <c r="IF887" s="5"/>
      <c r="IG887" s="5"/>
    </row>
    <row r="888" spans="1:241" s="4" customFormat="1" ht="13.5">
      <c r="A888" s="13">
        <v>885</v>
      </c>
      <c r="B888" s="15" t="s">
        <v>2143</v>
      </c>
      <c r="C888" s="15" t="s">
        <v>2177</v>
      </c>
      <c r="D888" s="15" t="s">
        <v>2178</v>
      </c>
      <c r="E888" s="15" t="s">
        <v>2179</v>
      </c>
      <c r="F888" s="15" t="s">
        <v>155</v>
      </c>
      <c r="G888" s="13">
        <v>1500</v>
      </c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  <c r="FU888" s="5"/>
      <c r="FV888" s="5"/>
      <c r="FW888" s="5"/>
      <c r="FX888" s="5"/>
      <c r="FY888" s="5"/>
      <c r="FZ888" s="5"/>
      <c r="GA888" s="5"/>
      <c r="GB888" s="5"/>
      <c r="GC888" s="5"/>
      <c r="GD888" s="5"/>
      <c r="GE888" s="5"/>
      <c r="GF888" s="5"/>
      <c r="GG888" s="5"/>
      <c r="GH888" s="5"/>
      <c r="GI888" s="5"/>
      <c r="GJ888" s="5"/>
      <c r="GK888" s="5"/>
      <c r="GL888" s="5"/>
      <c r="GM888" s="5"/>
      <c r="GN888" s="5"/>
      <c r="GO888" s="5"/>
      <c r="GP888" s="5"/>
      <c r="GQ888" s="5"/>
      <c r="GR888" s="5"/>
      <c r="GS888" s="5"/>
      <c r="GT888" s="5"/>
      <c r="GU888" s="5"/>
      <c r="GV888" s="5"/>
      <c r="GW888" s="5"/>
      <c r="GX888" s="5"/>
      <c r="GY888" s="5"/>
      <c r="GZ888" s="5"/>
      <c r="HA888" s="5"/>
      <c r="HB888" s="5"/>
      <c r="HC888" s="5"/>
      <c r="HD888" s="5"/>
      <c r="HE888" s="5"/>
      <c r="HF888" s="5"/>
      <c r="HG888" s="5"/>
      <c r="HH888" s="5"/>
      <c r="HI888" s="5"/>
      <c r="HJ888" s="5"/>
      <c r="HK888" s="5"/>
      <c r="HL888" s="5"/>
      <c r="HM888" s="5"/>
      <c r="HN888" s="5"/>
      <c r="HO888" s="5"/>
      <c r="HP888" s="5"/>
      <c r="HQ888" s="5"/>
      <c r="HR888" s="5"/>
      <c r="HS888" s="5"/>
      <c r="HT888" s="5"/>
      <c r="HU888" s="5"/>
      <c r="HV888" s="5"/>
      <c r="HW888" s="5"/>
      <c r="HX888" s="5"/>
      <c r="HY888" s="5"/>
      <c r="HZ888" s="5"/>
      <c r="IA888" s="5"/>
      <c r="IB888" s="5"/>
      <c r="IC888" s="5"/>
      <c r="ID888" s="5"/>
      <c r="IE888" s="5"/>
      <c r="IF888" s="5"/>
      <c r="IG888" s="5"/>
    </row>
    <row r="889" spans="1:241" s="4" customFormat="1" ht="13.5">
      <c r="A889" s="13">
        <v>886</v>
      </c>
      <c r="B889" s="15" t="s">
        <v>2143</v>
      </c>
      <c r="C889" s="15" t="s">
        <v>2177</v>
      </c>
      <c r="D889" s="15" t="s">
        <v>2180</v>
      </c>
      <c r="E889" s="15" t="s">
        <v>2181</v>
      </c>
      <c r="F889" s="15" t="s">
        <v>199</v>
      </c>
      <c r="G889" s="13">
        <v>1500</v>
      </c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  <c r="FU889" s="5"/>
      <c r="FV889" s="5"/>
      <c r="FW889" s="5"/>
      <c r="FX889" s="5"/>
      <c r="FY889" s="5"/>
      <c r="FZ889" s="5"/>
      <c r="GA889" s="5"/>
      <c r="GB889" s="5"/>
      <c r="GC889" s="5"/>
      <c r="GD889" s="5"/>
      <c r="GE889" s="5"/>
      <c r="GF889" s="5"/>
      <c r="GG889" s="5"/>
      <c r="GH889" s="5"/>
      <c r="GI889" s="5"/>
      <c r="GJ889" s="5"/>
      <c r="GK889" s="5"/>
      <c r="GL889" s="5"/>
      <c r="GM889" s="5"/>
      <c r="GN889" s="5"/>
      <c r="GO889" s="5"/>
      <c r="GP889" s="5"/>
      <c r="GQ889" s="5"/>
      <c r="GR889" s="5"/>
      <c r="GS889" s="5"/>
      <c r="GT889" s="5"/>
      <c r="GU889" s="5"/>
      <c r="GV889" s="5"/>
      <c r="GW889" s="5"/>
      <c r="GX889" s="5"/>
      <c r="GY889" s="5"/>
      <c r="GZ889" s="5"/>
      <c r="HA889" s="5"/>
      <c r="HB889" s="5"/>
      <c r="HC889" s="5"/>
      <c r="HD889" s="5"/>
      <c r="HE889" s="5"/>
      <c r="HF889" s="5"/>
      <c r="HG889" s="5"/>
      <c r="HH889" s="5"/>
      <c r="HI889" s="5"/>
      <c r="HJ889" s="5"/>
      <c r="HK889" s="5"/>
      <c r="HL889" s="5"/>
      <c r="HM889" s="5"/>
      <c r="HN889" s="5"/>
      <c r="HO889" s="5"/>
      <c r="HP889" s="5"/>
      <c r="HQ889" s="5"/>
      <c r="HR889" s="5"/>
      <c r="HS889" s="5"/>
      <c r="HT889" s="5"/>
      <c r="HU889" s="5"/>
      <c r="HV889" s="5"/>
      <c r="HW889" s="5"/>
      <c r="HX889" s="5"/>
      <c r="HY889" s="5"/>
      <c r="HZ889" s="5"/>
      <c r="IA889" s="5"/>
      <c r="IB889" s="5"/>
      <c r="IC889" s="5"/>
      <c r="ID889" s="5"/>
      <c r="IE889" s="5"/>
      <c r="IF889" s="5"/>
      <c r="IG889" s="5"/>
    </row>
    <row r="890" spans="1:241" s="4" customFormat="1" ht="13.5">
      <c r="A890" s="13">
        <v>887</v>
      </c>
      <c r="B890" s="15" t="s">
        <v>2143</v>
      </c>
      <c r="C890" s="15" t="s">
        <v>2182</v>
      </c>
      <c r="D890" s="15" t="s">
        <v>2183</v>
      </c>
      <c r="E890" s="15" t="s">
        <v>2184</v>
      </c>
      <c r="F890" s="15" t="s">
        <v>603</v>
      </c>
      <c r="G890" s="13">
        <v>1500</v>
      </c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  <c r="FU890" s="5"/>
      <c r="FV890" s="5"/>
      <c r="FW890" s="5"/>
      <c r="FX890" s="5"/>
      <c r="FY890" s="5"/>
      <c r="FZ890" s="5"/>
      <c r="GA890" s="5"/>
      <c r="GB890" s="5"/>
      <c r="GC890" s="5"/>
      <c r="GD890" s="5"/>
      <c r="GE890" s="5"/>
      <c r="GF890" s="5"/>
      <c r="GG890" s="5"/>
      <c r="GH890" s="5"/>
      <c r="GI890" s="5"/>
      <c r="GJ890" s="5"/>
      <c r="GK890" s="5"/>
      <c r="GL890" s="5"/>
      <c r="GM890" s="5"/>
      <c r="GN890" s="5"/>
      <c r="GO890" s="5"/>
      <c r="GP890" s="5"/>
      <c r="GQ890" s="5"/>
      <c r="GR890" s="5"/>
      <c r="GS890" s="5"/>
      <c r="GT890" s="5"/>
      <c r="GU890" s="5"/>
      <c r="GV890" s="5"/>
      <c r="GW890" s="5"/>
      <c r="GX890" s="5"/>
      <c r="GY890" s="5"/>
      <c r="GZ890" s="5"/>
      <c r="HA890" s="5"/>
      <c r="HB890" s="5"/>
      <c r="HC890" s="5"/>
      <c r="HD890" s="5"/>
      <c r="HE890" s="5"/>
      <c r="HF890" s="5"/>
      <c r="HG890" s="5"/>
      <c r="HH890" s="5"/>
      <c r="HI890" s="5"/>
      <c r="HJ890" s="5"/>
      <c r="HK890" s="5"/>
      <c r="HL890" s="5"/>
      <c r="HM890" s="5"/>
      <c r="HN890" s="5"/>
      <c r="HO890" s="5"/>
      <c r="HP890" s="5"/>
      <c r="HQ890" s="5"/>
      <c r="HR890" s="5"/>
      <c r="HS890" s="5"/>
      <c r="HT890" s="5"/>
      <c r="HU890" s="5"/>
      <c r="HV890" s="5"/>
      <c r="HW890" s="5"/>
      <c r="HX890" s="5"/>
      <c r="HY890" s="5"/>
      <c r="HZ890" s="5"/>
      <c r="IA890" s="5"/>
      <c r="IB890" s="5"/>
      <c r="IC890" s="5"/>
      <c r="ID890" s="5"/>
      <c r="IE890" s="5"/>
      <c r="IF890" s="5"/>
      <c r="IG890" s="5"/>
    </row>
    <row r="891" spans="1:241" s="4" customFormat="1" ht="13.5">
      <c r="A891" s="13">
        <v>888</v>
      </c>
      <c r="B891" s="15" t="s">
        <v>2143</v>
      </c>
      <c r="C891" s="15" t="s">
        <v>2182</v>
      </c>
      <c r="D891" s="15" t="s">
        <v>2185</v>
      </c>
      <c r="E891" s="15" t="s">
        <v>2186</v>
      </c>
      <c r="F891" s="15" t="s">
        <v>137</v>
      </c>
      <c r="G891" s="13">
        <v>1500</v>
      </c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  <c r="FU891" s="5"/>
      <c r="FV891" s="5"/>
      <c r="FW891" s="5"/>
      <c r="FX891" s="5"/>
      <c r="FY891" s="5"/>
      <c r="FZ891" s="5"/>
      <c r="GA891" s="5"/>
      <c r="GB891" s="5"/>
      <c r="GC891" s="5"/>
      <c r="GD891" s="5"/>
      <c r="GE891" s="5"/>
      <c r="GF891" s="5"/>
      <c r="GG891" s="5"/>
      <c r="GH891" s="5"/>
      <c r="GI891" s="5"/>
      <c r="GJ891" s="5"/>
      <c r="GK891" s="5"/>
      <c r="GL891" s="5"/>
      <c r="GM891" s="5"/>
      <c r="GN891" s="5"/>
      <c r="GO891" s="5"/>
      <c r="GP891" s="5"/>
      <c r="GQ891" s="5"/>
      <c r="GR891" s="5"/>
      <c r="GS891" s="5"/>
      <c r="GT891" s="5"/>
      <c r="GU891" s="5"/>
      <c r="GV891" s="5"/>
      <c r="GW891" s="5"/>
      <c r="GX891" s="5"/>
      <c r="GY891" s="5"/>
      <c r="GZ891" s="5"/>
      <c r="HA891" s="5"/>
      <c r="HB891" s="5"/>
      <c r="HC891" s="5"/>
      <c r="HD891" s="5"/>
      <c r="HE891" s="5"/>
      <c r="HF891" s="5"/>
      <c r="HG891" s="5"/>
      <c r="HH891" s="5"/>
      <c r="HI891" s="5"/>
      <c r="HJ891" s="5"/>
      <c r="HK891" s="5"/>
      <c r="HL891" s="5"/>
      <c r="HM891" s="5"/>
      <c r="HN891" s="5"/>
      <c r="HO891" s="5"/>
      <c r="HP891" s="5"/>
      <c r="HQ891" s="5"/>
      <c r="HR891" s="5"/>
      <c r="HS891" s="5"/>
      <c r="HT891" s="5"/>
      <c r="HU891" s="5"/>
      <c r="HV891" s="5"/>
      <c r="HW891" s="5"/>
      <c r="HX891" s="5"/>
      <c r="HY891" s="5"/>
      <c r="HZ891" s="5"/>
      <c r="IA891" s="5"/>
      <c r="IB891" s="5"/>
      <c r="IC891" s="5"/>
      <c r="ID891" s="5"/>
      <c r="IE891" s="5"/>
      <c r="IF891" s="5"/>
      <c r="IG891" s="5"/>
    </row>
    <row r="892" spans="1:241" s="4" customFormat="1" ht="13.5">
      <c r="A892" s="13">
        <v>889</v>
      </c>
      <c r="B892" s="15" t="s">
        <v>2143</v>
      </c>
      <c r="C892" s="15" t="s">
        <v>2182</v>
      </c>
      <c r="D892" s="15" t="s">
        <v>2187</v>
      </c>
      <c r="E892" s="15" t="s">
        <v>2188</v>
      </c>
      <c r="F892" s="15" t="s">
        <v>2189</v>
      </c>
      <c r="G892" s="13">
        <v>1500</v>
      </c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  <c r="FU892" s="5"/>
      <c r="FV892" s="5"/>
      <c r="FW892" s="5"/>
      <c r="FX892" s="5"/>
      <c r="FY892" s="5"/>
      <c r="FZ892" s="5"/>
      <c r="GA892" s="5"/>
      <c r="GB892" s="5"/>
      <c r="GC892" s="5"/>
      <c r="GD892" s="5"/>
      <c r="GE892" s="5"/>
      <c r="GF892" s="5"/>
      <c r="GG892" s="5"/>
      <c r="GH892" s="5"/>
      <c r="GI892" s="5"/>
      <c r="GJ892" s="5"/>
      <c r="GK892" s="5"/>
      <c r="GL892" s="5"/>
      <c r="GM892" s="5"/>
      <c r="GN892" s="5"/>
      <c r="GO892" s="5"/>
      <c r="GP892" s="5"/>
      <c r="GQ892" s="5"/>
      <c r="GR892" s="5"/>
      <c r="GS892" s="5"/>
      <c r="GT892" s="5"/>
      <c r="GU892" s="5"/>
      <c r="GV892" s="5"/>
      <c r="GW892" s="5"/>
      <c r="GX892" s="5"/>
      <c r="GY892" s="5"/>
      <c r="GZ892" s="5"/>
      <c r="HA892" s="5"/>
      <c r="HB892" s="5"/>
      <c r="HC892" s="5"/>
      <c r="HD892" s="5"/>
      <c r="HE892" s="5"/>
      <c r="HF892" s="5"/>
      <c r="HG892" s="5"/>
      <c r="HH892" s="5"/>
      <c r="HI892" s="5"/>
      <c r="HJ892" s="5"/>
      <c r="HK892" s="5"/>
      <c r="HL892" s="5"/>
      <c r="HM892" s="5"/>
      <c r="HN892" s="5"/>
      <c r="HO892" s="5"/>
      <c r="HP892" s="5"/>
      <c r="HQ892" s="5"/>
      <c r="HR892" s="5"/>
      <c r="HS892" s="5"/>
      <c r="HT892" s="5"/>
      <c r="HU892" s="5"/>
      <c r="HV892" s="5"/>
      <c r="HW892" s="5"/>
      <c r="HX892" s="5"/>
      <c r="HY892" s="5"/>
      <c r="HZ892" s="5"/>
      <c r="IA892" s="5"/>
      <c r="IB892" s="5"/>
      <c r="IC892" s="5"/>
      <c r="ID892" s="5"/>
      <c r="IE892" s="5"/>
      <c r="IF892" s="5"/>
      <c r="IG892" s="5"/>
    </row>
    <row r="893" spans="1:241" s="4" customFormat="1" ht="13.5">
      <c r="A893" s="13">
        <v>890</v>
      </c>
      <c r="B893" s="15" t="s">
        <v>2143</v>
      </c>
      <c r="C893" s="15" t="s">
        <v>2182</v>
      </c>
      <c r="D893" s="15" t="s">
        <v>2190</v>
      </c>
      <c r="E893" s="15" t="s">
        <v>2191</v>
      </c>
      <c r="F893" s="15" t="s">
        <v>217</v>
      </c>
      <c r="G893" s="13">
        <v>1500</v>
      </c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  <c r="FU893" s="5"/>
      <c r="FV893" s="5"/>
      <c r="FW893" s="5"/>
      <c r="FX893" s="5"/>
      <c r="FY893" s="5"/>
      <c r="FZ893" s="5"/>
      <c r="GA893" s="5"/>
      <c r="GB893" s="5"/>
      <c r="GC893" s="5"/>
      <c r="GD893" s="5"/>
      <c r="GE893" s="5"/>
      <c r="GF893" s="5"/>
      <c r="GG893" s="5"/>
      <c r="GH893" s="5"/>
      <c r="GI893" s="5"/>
      <c r="GJ893" s="5"/>
      <c r="GK893" s="5"/>
      <c r="GL893" s="5"/>
      <c r="GM893" s="5"/>
      <c r="GN893" s="5"/>
      <c r="GO893" s="5"/>
      <c r="GP893" s="5"/>
      <c r="GQ893" s="5"/>
      <c r="GR893" s="5"/>
      <c r="GS893" s="5"/>
      <c r="GT893" s="5"/>
      <c r="GU893" s="5"/>
      <c r="GV893" s="5"/>
      <c r="GW893" s="5"/>
      <c r="GX893" s="5"/>
      <c r="GY893" s="5"/>
      <c r="GZ893" s="5"/>
      <c r="HA893" s="5"/>
      <c r="HB893" s="5"/>
      <c r="HC893" s="5"/>
      <c r="HD893" s="5"/>
      <c r="HE893" s="5"/>
      <c r="HF893" s="5"/>
      <c r="HG893" s="5"/>
      <c r="HH893" s="5"/>
      <c r="HI893" s="5"/>
      <c r="HJ893" s="5"/>
      <c r="HK893" s="5"/>
      <c r="HL893" s="5"/>
      <c r="HM893" s="5"/>
      <c r="HN893" s="5"/>
      <c r="HO893" s="5"/>
      <c r="HP893" s="5"/>
      <c r="HQ893" s="5"/>
      <c r="HR893" s="5"/>
      <c r="HS893" s="5"/>
      <c r="HT893" s="5"/>
      <c r="HU893" s="5"/>
      <c r="HV893" s="5"/>
      <c r="HW893" s="5"/>
      <c r="HX893" s="5"/>
      <c r="HY893" s="5"/>
      <c r="HZ893" s="5"/>
      <c r="IA893" s="5"/>
      <c r="IB893" s="5"/>
      <c r="IC893" s="5"/>
      <c r="ID893" s="5"/>
      <c r="IE893" s="5"/>
      <c r="IF893" s="5"/>
      <c r="IG893" s="5"/>
    </row>
    <row r="894" spans="1:241" s="4" customFormat="1" ht="13.5">
      <c r="A894" s="13">
        <v>891</v>
      </c>
      <c r="B894" s="15" t="s">
        <v>2143</v>
      </c>
      <c r="C894" s="15" t="s">
        <v>2182</v>
      </c>
      <c r="D894" s="15" t="s">
        <v>2192</v>
      </c>
      <c r="E894" s="15" t="s">
        <v>2193</v>
      </c>
      <c r="F894" s="15" t="s">
        <v>2194</v>
      </c>
      <c r="G894" s="13">
        <v>1500</v>
      </c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  <c r="FU894" s="5"/>
      <c r="FV894" s="5"/>
      <c r="FW894" s="5"/>
      <c r="FX894" s="5"/>
      <c r="FY894" s="5"/>
      <c r="FZ894" s="5"/>
      <c r="GA894" s="5"/>
      <c r="GB894" s="5"/>
      <c r="GC894" s="5"/>
      <c r="GD894" s="5"/>
      <c r="GE894" s="5"/>
      <c r="GF894" s="5"/>
      <c r="GG894" s="5"/>
      <c r="GH894" s="5"/>
      <c r="GI894" s="5"/>
      <c r="GJ894" s="5"/>
      <c r="GK894" s="5"/>
      <c r="GL894" s="5"/>
      <c r="GM894" s="5"/>
      <c r="GN894" s="5"/>
      <c r="GO894" s="5"/>
      <c r="GP894" s="5"/>
      <c r="GQ894" s="5"/>
      <c r="GR894" s="5"/>
      <c r="GS894" s="5"/>
      <c r="GT894" s="5"/>
      <c r="GU894" s="5"/>
      <c r="GV894" s="5"/>
      <c r="GW894" s="5"/>
      <c r="GX894" s="5"/>
      <c r="GY894" s="5"/>
      <c r="GZ894" s="5"/>
      <c r="HA894" s="5"/>
      <c r="HB894" s="5"/>
      <c r="HC894" s="5"/>
      <c r="HD894" s="5"/>
      <c r="HE894" s="5"/>
      <c r="HF894" s="5"/>
      <c r="HG894" s="5"/>
      <c r="HH894" s="5"/>
      <c r="HI894" s="5"/>
      <c r="HJ894" s="5"/>
      <c r="HK894" s="5"/>
      <c r="HL894" s="5"/>
      <c r="HM894" s="5"/>
      <c r="HN894" s="5"/>
      <c r="HO894" s="5"/>
      <c r="HP894" s="5"/>
      <c r="HQ894" s="5"/>
      <c r="HR894" s="5"/>
      <c r="HS894" s="5"/>
      <c r="HT894" s="5"/>
      <c r="HU894" s="5"/>
      <c r="HV894" s="5"/>
      <c r="HW894" s="5"/>
      <c r="HX894" s="5"/>
      <c r="HY894" s="5"/>
      <c r="HZ894" s="5"/>
      <c r="IA894" s="5"/>
      <c r="IB894" s="5"/>
      <c r="IC894" s="5"/>
      <c r="ID894" s="5"/>
      <c r="IE894" s="5"/>
      <c r="IF894" s="5"/>
      <c r="IG894" s="5"/>
    </row>
    <row r="895" spans="1:241" s="4" customFormat="1" ht="13.5">
      <c r="A895" s="13">
        <v>892</v>
      </c>
      <c r="B895" s="15" t="s">
        <v>2143</v>
      </c>
      <c r="C895" s="15" t="s">
        <v>2182</v>
      </c>
      <c r="D895" s="15" t="s">
        <v>2192</v>
      </c>
      <c r="E895" s="15" t="s">
        <v>2195</v>
      </c>
      <c r="F895" s="15" t="s">
        <v>2194</v>
      </c>
      <c r="G895" s="13">
        <v>1500</v>
      </c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  <c r="FU895" s="5"/>
      <c r="FV895" s="5"/>
      <c r="FW895" s="5"/>
      <c r="FX895" s="5"/>
      <c r="FY895" s="5"/>
      <c r="FZ895" s="5"/>
      <c r="GA895" s="5"/>
      <c r="GB895" s="5"/>
      <c r="GC895" s="5"/>
      <c r="GD895" s="5"/>
      <c r="GE895" s="5"/>
      <c r="GF895" s="5"/>
      <c r="GG895" s="5"/>
      <c r="GH895" s="5"/>
      <c r="GI895" s="5"/>
      <c r="GJ895" s="5"/>
      <c r="GK895" s="5"/>
      <c r="GL895" s="5"/>
      <c r="GM895" s="5"/>
      <c r="GN895" s="5"/>
      <c r="GO895" s="5"/>
      <c r="GP895" s="5"/>
      <c r="GQ895" s="5"/>
      <c r="GR895" s="5"/>
      <c r="GS895" s="5"/>
      <c r="GT895" s="5"/>
      <c r="GU895" s="5"/>
      <c r="GV895" s="5"/>
      <c r="GW895" s="5"/>
      <c r="GX895" s="5"/>
      <c r="GY895" s="5"/>
      <c r="GZ895" s="5"/>
      <c r="HA895" s="5"/>
      <c r="HB895" s="5"/>
      <c r="HC895" s="5"/>
      <c r="HD895" s="5"/>
      <c r="HE895" s="5"/>
      <c r="HF895" s="5"/>
      <c r="HG895" s="5"/>
      <c r="HH895" s="5"/>
      <c r="HI895" s="5"/>
      <c r="HJ895" s="5"/>
      <c r="HK895" s="5"/>
      <c r="HL895" s="5"/>
      <c r="HM895" s="5"/>
      <c r="HN895" s="5"/>
      <c r="HO895" s="5"/>
      <c r="HP895" s="5"/>
      <c r="HQ895" s="5"/>
      <c r="HR895" s="5"/>
      <c r="HS895" s="5"/>
      <c r="HT895" s="5"/>
      <c r="HU895" s="5"/>
      <c r="HV895" s="5"/>
      <c r="HW895" s="5"/>
      <c r="HX895" s="5"/>
      <c r="HY895" s="5"/>
      <c r="HZ895" s="5"/>
      <c r="IA895" s="5"/>
      <c r="IB895" s="5"/>
      <c r="IC895" s="5"/>
      <c r="ID895" s="5"/>
      <c r="IE895" s="5"/>
      <c r="IF895" s="5"/>
      <c r="IG895" s="5"/>
    </row>
    <row r="896" spans="1:241" s="4" customFormat="1" ht="13.5">
      <c r="A896" s="13">
        <v>893</v>
      </c>
      <c r="B896" s="15" t="s">
        <v>2143</v>
      </c>
      <c r="C896" s="15" t="s">
        <v>2196</v>
      </c>
      <c r="D896" s="15" t="s">
        <v>2197</v>
      </c>
      <c r="E896" s="15" t="s">
        <v>2198</v>
      </c>
      <c r="F896" s="15" t="s">
        <v>16</v>
      </c>
      <c r="G896" s="13">
        <v>1500</v>
      </c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  <c r="FU896" s="5"/>
      <c r="FV896" s="5"/>
      <c r="FW896" s="5"/>
      <c r="FX896" s="5"/>
      <c r="FY896" s="5"/>
      <c r="FZ896" s="5"/>
      <c r="GA896" s="5"/>
      <c r="GB896" s="5"/>
      <c r="GC896" s="5"/>
      <c r="GD896" s="5"/>
      <c r="GE896" s="5"/>
      <c r="GF896" s="5"/>
      <c r="GG896" s="5"/>
      <c r="GH896" s="5"/>
      <c r="GI896" s="5"/>
      <c r="GJ896" s="5"/>
      <c r="GK896" s="5"/>
      <c r="GL896" s="5"/>
      <c r="GM896" s="5"/>
      <c r="GN896" s="5"/>
      <c r="GO896" s="5"/>
      <c r="GP896" s="5"/>
      <c r="GQ896" s="5"/>
      <c r="GR896" s="5"/>
      <c r="GS896" s="5"/>
      <c r="GT896" s="5"/>
      <c r="GU896" s="5"/>
      <c r="GV896" s="5"/>
      <c r="GW896" s="5"/>
      <c r="GX896" s="5"/>
      <c r="GY896" s="5"/>
      <c r="GZ896" s="5"/>
      <c r="HA896" s="5"/>
      <c r="HB896" s="5"/>
      <c r="HC896" s="5"/>
      <c r="HD896" s="5"/>
      <c r="HE896" s="5"/>
      <c r="HF896" s="5"/>
      <c r="HG896" s="5"/>
      <c r="HH896" s="5"/>
      <c r="HI896" s="5"/>
      <c r="HJ896" s="5"/>
      <c r="HK896" s="5"/>
      <c r="HL896" s="5"/>
      <c r="HM896" s="5"/>
      <c r="HN896" s="5"/>
      <c r="HO896" s="5"/>
      <c r="HP896" s="5"/>
      <c r="HQ896" s="5"/>
      <c r="HR896" s="5"/>
      <c r="HS896" s="5"/>
      <c r="HT896" s="5"/>
      <c r="HU896" s="5"/>
      <c r="HV896" s="5"/>
      <c r="HW896" s="5"/>
      <c r="HX896" s="5"/>
      <c r="HY896" s="5"/>
      <c r="HZ896" s="5"/>
      <c r="IA896" s="5"/>
      <c r="IB896" s="5"/>
      <c r="IC896" s="5"/>
      <c r="ID896" s="5"/>
      <c r="IE896" s="5"/>
      <c r="IF896" s="5"/>
      <c r="IG896" s="5"/>
    </row>
    <row r="897" spans="1:241" s="4" customFormat="1" ht="13.5">
      <c r="A897" s="13">
        <v>894</v>
      </c>
      <c r="B897" s="15" t="s">
        <v>2143</v>
      </c>
      <c r="C897" s="15" t="s">
        <v>2196</v>
      </c>
      <c r="D897" s="15" t="s">
        <v>2199</v>
      </c>
      <c r="E897" s="15" t="s">
        <v>2200</v>
      </c>
      <c r="F897" s="15" t="s">
        <v>59</v>
      </c>
      <c r="G897" s="13">
        <v>1500</v>
      </c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  <c r="FU897" s="5"/>
      <c r="FV897" s="5"/>
      <c r="FW897" s="5"/>
      <c r="FX897" s="5"/>
      <c r="FY897" s="5"/>
      <c r="FZ897" s="5"/>
      <c r="GA897" s="5"/>
      <c r="GB897" s="5"/>
      <c r="GC897" s="5"/>
      <c r="GD897" s="5"/>
      <c r="GE897" s="5"/>
      <c r="GF897" s="5"/>
      <c r="GG897" s="5"/>
      <c r="GH897" s="5"/>
      <c r="GI897" s="5"/>
      <c r="GJ897" s="5"/>
      <c r="GK897" s="5"/>
      <c r="GL897" s="5"/>
      <c r="GM897" s="5"/>
      <c r="GN897" s="5"/>
      <c r="GO897" s="5"/>
      <c r="GP897" s="5"/>
      <c r="GQ897" s="5"/>
      <c r="GR897" s="5"/>
      <c r="GS897" s="5"/>
      <c r="GT897" s="5"/>
      <c r="GU897" s="5"/>
      <c r="GV897" s="5"/>
      <c r="GW897" s="5"/>
      <c r="GX897" s="5"/>
      <c r="GY897" s="5"/>
      <c r="GZ897" s="5"/>
      <c r="HA897" s="5"/>
      <c r="HB897" s="5"/>
      <c r="HC897" s="5"/>
      <c r="HD897" s="5"/>
      <c r="HE897" s="5"/>
      <c r="HF897" s="5"/>
      <c r="HG897" s="5"/>
      <c r="HH897" s="5"/>
      <c r="HI897" s="5"/>
      <c r="HJ897" s="5"/>
      <c r="HK897" s="5"/>
      <c r="HL897" s="5"/>
      <c r="HM897" s="5"/>
      <c r="HN897" s="5"/>
      <c r="HO897" s="5"/>
      <c r="HP897" s="5"/>
      <c r="HQ897" s="5"/>
      <c r="HR897" s="5"/>
      <c r="HS897" s="5"/>
      <c r="HT897" s="5"/>
      <c r="HU897" s="5"/>
      <c r="HV897" s="5"/>
      <c r="HW897" s="5"/>
      <c r="HX897" s="5"/>
      <c r="HY897" s="5"/>
      <c r="HZ897" s="5"/>
      <c r="IA897" s="5"/>
      <c r="IB897" s="5"/>
      <c r="IC897" s="5"/>
      <c r="ID897" s="5"/>
      <c r="IE897" s="5"/>
      <c r="IF897" s="5"/>
      <c r="IG897" s="5"/>
    </row>
    <row r="898" spans="1:241" s="4" customFormat="1" ht="13.5">
      <c r="A898" s="13">
        <v>895</v>
      </c>
      <c r="B898" s="15" t="s">
        <v>2143</v>
      </c>
      <c r="C898" s="15" t="s">
        <v>2196</v>
      </c>
      <c r="D898" s="15" t="s">
        <v>2201</v>
      </c>
      <c r="E898" s="15" t="s">
        <v>2202</v>
      </c>
      <c r="F898" s="15" t="s">
        <v>2203</v>
      </c>
      <c r="G898" s="13">
        <v>1500</v>
      </c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  <c r="FU898" s="5"/>
      <c r="FV898" s="5"/>
      <c r="FW898" s="5"/>
      <c r="FX898" s="5"/>
      <c r="FY898" s="5"/>
      <c r="FZ898" s="5"/>
      <c r="GA898" s="5"/>
      <c r="GB898" s="5"/>
      <c r="GC898" s="5"/>
      <c r="GD898" s="5"/>
      <c r="GE898" s="5"/>
      <c r="GF898" s="5"/>
      <c r="GG898" s="5"/>
      <c r="GH898" s="5"/>
      <c r="GI898" s="5"/>
      <c r="GJ898" s="5"/>
      <c r="GK898" s="5"/>
      <c r="GL898" s="5"/>
      <c r="GM898" s="5"/>
      <c r="GN898" s="5"/>
      <c r="GO898" s="5"/>
      <c r="GP898" s="5"/>
      <c r="GQ898" s="5"/>
      <c r="GR898" s="5"/>
      <c r="GS898" s="5"/>
      <c r="GT898" s="5"/>
      <c r="GU898" s="5"/>
      <c r="GV898" s="5"/>
      <c r="GW898" s="5"/>
      <c r="GX898" s="5"/>
      <c r="GY898" s="5"/>
      <c r="GZ898" s="5"/>
      <c r="HA898" s="5"/>
      <c r="HB898" s="5"/>
      <c r="HC898" s="5"/>
      <c r="HD898" s="5"/>
      <c r="HE898" s="5"/>
      <c r="HF898" s="5"/>
      <c r="HG898" s="5"/>
      <c r="HH898" s="5"/>
      <c r="HI898" s="5"/>
      <c r="HJ898" s="5"/>
      <c r="HK898" s="5"/>
      <c r="HL898" s="5"/>
      <c r="HM898" s="5"/>
      <c r="HN898" s="5"/>
      <c r="HO898" s="5"/>
      <c r="HP898" s="5"/>
      <c r="HQ898" s="5"/>
      <c r="HR898" s="5"/>
      <c r="HS898" s="5"/>
      <c r="HT898" s="5"/>
      <c r="HU898" s="5"/>
      <c r="HV898" s="5"/>
      <c r="HW898" s="5"/>
      <c r="HX898" s="5"/>
      <c r="HY898" s="5"/>
      <c r="HZ898" s="5"/>
      <c r="IA898" s="5"/>
      <c r="IB898" s="5"/>
      <c r="IC898" s="5"/>
      <c r="ID898" s="5"/>
      <c r="IE898" s="5"/>
      <c r="IF898" s="5"/>
      <c r="IG898" s="5"/>
    </row>
    <row r="899" spans="1:241" s="4" customFormat="1" ht="13.5">
      <c r="A899" s="13">
        <v>896</v>
      </c>
      <c r="B899" s="15" t="s">
        <v>2143</v>
      </c>
      <c r="C899" s="15" t="s">
        <v>2196</v>
      </c>
      <c r="D899" s="15" t="s">
        <v>2201</v>
      </c>
      <c r="E899" s="15" t="s">
        <v>2204</v>
      </c>
      <c r="F899" s="15" t="s">
        <v>63</v>
      </c>
      <c r="G899" s="13">
        <v>1500</v>
      </c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  <c r="FU899" s="5"/>
      <c r="FV899" s="5"/>
      <c r="FW899" s="5"/>
      <c r="FX899" s="5"/>
      <c r="FY899" s="5"/>
      <c r="FZ899" s="5"/>
      <c r="GA899" s="5"/>
      <c r="GB899" s="5"/>
      <c r="GC899" s="5"/>
      <c r="GD899" s="5"/>
      <c r="GE899" s="5"/>
      <c r="GF899" s="5"/>
      <c r="GG899" s="5"/>
      <c r="GH899" s="5"/>
      <c r="GI899" s="5"/>
      <c r="GJ899" s="5"/>
      <c r="GK899" s="5"/>
      <c r="GL899" s="5"/>
      <c r="GM899" s="5"/>
      <c r="GN899" s="5"/>
      <c r="GO899" s="5"/>
      <c r="GP899" s="5"/>
      <c r="GQ899" s="5"/>
      <c r="GR899" s="5"/>
      <c r="GS899" s="5"/>
      <c r="GT899" s="5"/>
      <c r="GU899" s="5"/>
      <c r="GV899" s="5"/>
      <c r="GW899" s="5"/>
      <c r="GX899" s="5"/>
      <c r="GY899" s="5"/>
      <c r="GZ899" s="5"/>
      <c r="HA899" s="5"/>
      <c r="HB899" s="5"/>
      <c r="HC899" s="5"/>
      <c r="HD899" s="5"/>
      <c r="HE899" s="5"/>
      <c r="HF899" s="5"/>
      <c r="HG899" s="5"/>
      <c r="HH899" s="5"/>
      <c r="HI899" s="5"/>
      <c r="HJ899" s="5"/>
      <c r="HK899" s="5"/>
      <c r="HL899" s="5"/>
      <c r="HM899" s="5"/>
      <c r="HN899" s="5"/>
      <c r="HO899" s="5"/>
      <c r="HP899" s="5"/>
      <c r="HQ899" s="5"/>
      <c r="HR899" s="5"/>
      <c r="HS899" s="5"/>
      <c r="HT899" s="5"/>
      <c r="HU899" s="5"/>
      <c r="HV899" s="5"/>
      <c r="HW899" s="5"/>
      <c r="HX899" s="5"/>
      <c r="HY899" s="5"/>
      <c r="HZ899" s="5"/>
      <c r="IA899" s="5"/>
      <c r="IB899" s="5"/>
      <c r="IC899" s="5"/>
      <c r="ID899" s="5"/>
      <c r="IE899" s="5"/>
      <c r="IF899" s="5"/>
      <c r="IG899" s="5"/>
    </row>
    <row r="900" spans="1:241" s="4" customFormat="1" ht="13.5">
      <c r="A900" s="13">
        <v>897</v>
      </c>
      <c r="B900" s="15" t="s">
        <v>2143</v>
      </c>
      <c r="C900" s="15" t="s">
        <v>2196</v>
      </c>
      <c r="D900" s="15" t="s">
        <v>2205</v>
      </c>
      <c r="E900" s="15" t="s">
        <v>2206</v>
      </c>
      <c r="F900" s="15" t="s">
        <v>2207</v>
      </c>
      <c r="G900" s="13">
        <v>1500</v>
      </c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  <c r="FU900" s="5"/>
      <c r="FV900" s="5"/>
      <c r="FW900" s="5"/>
      <c r="FX900" s="5"/>
      <c r="FY900" s="5"/>
      <c r="FZ900" s="5"/>
      <c r="GA900" s="5"/>
      <c r="GB900" s="5"/>
      <c r="GC900" s="5"/>
      <c r="GD900" s="5"/>
      <c r="GE900" s="5"/>
      <c r="GF900" s="5"/>
      <c r="GG900" s="5"/>
      <c r="GH900" s="5"/>
      <c r="GI900" s="5"/>
      <c r="GJ900" s="5"/>
      <c r="GK900" s="5"/>
      <c r="GL900" s="5"/>
      <c r="GM900" s="5"/>
      <c r="GN900" s="5"/>
      <c r="GO900" s="5"/>
      <c r="GP900" s="5"/>
      <c r="GQ900" s="5"/>
      <c r="GR900" s="5"/>
      <c r="GS900" s="5"/>
      <c r="GT900" s="5"/>
      <c r="GU900" s="5"/>
      <c r="GV900" s="5"/>
      <c r="GW900" s="5"/>
      <c r="GX900" s="5"/>
      <c r="GY900" s="5"/>
      <c r="GZ900" s="5"/>
      <c r="HA900" s="5"/>
      <c r="HB900" s="5"/>
      <c r="HC900" s="5"/>
      <c r="HD900" s="5"/>
      <c r="HE900" s="5"/>
      <c r="HF900" s="5"/>
      <c r="HG900" s="5"/>
      <c r="HH900" s="5"/>
      <c r="HI900" s="5"/>
      <c r="HJ900" s="5"/>
      <c r="HK900" s="5"/>
      <c r="HL900" s="5"/>
      <c r="HM900" s="5"/>
      <c r="HN900" s="5"/>
      <c r="HO900" s="5"/>
      <c r="HP900" s="5"/>
      <c r="HQ900" s="5"/>
      <c r="HR900" s="5"/>
      <c r="HS900" s="5"/>
      <c r="HT900" s="5"/>
      <c r="HU900" s="5"/>
      <c r="HV900" s="5"/>
      <c r="HW900" s="5"/>
      <c r="HX900" s="5"/>
      <c r="HY900" s="5"/>
      <c r="HZ900" s="5"/>
      <c r="IA900" s="5"/>
      <c r="IB900" s="5"/>
      <c r="IC900" s="5"/>
      <c r="ID900" s="5"/>
      <c r="IE900" s="5"/>
      <c r="IF900" s="5"/>
      <c r="IG900" s="5"/>
    </row>
    <row r="901" spans="1:241" s="4" customFormat="1" ht="13.5">
      <c r="A901" s="13">
        <v>898</v>
      </c>
      <c r="B901" s="15" t="s">
        <v>2143</v>
      </c>
      <c r="C901" s="15" t="s">
        <v>2196</v>
      </c>
      <c r="D901" s="15" t="s">
        <v>2208</v>
      </c>
      <c r="E901" s="15" t="s">
        <v>2209</v>
      </c>
      <c r="F901" s="15" t="s">
        <v>16</v>
      </c>
      <c r="G901" s="13">
        <v>1500</v>
      </c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  <c r="FU901" s="5"/>
      <c r="FV901" s="5"/>
      <c r="FW901" s="5"/>
      <c r="FX901" s="5"/>
      <c r="FY901" s="5"/>
      <c r="FZ901" s="5"/>
      <c r="GA901" s="5"/>
      <c r="GB901" s="5"/>
      <c r="GC901" s="5"/>
      <c r="GD901" s="5"/>
      <c r="GE901" s="5"/>
      <c r="GF901" s="5"/>
      <c r="GG901" s="5"/>
      <c r="GH901" s="5"/>
      <c r="GI901" s="5"/>
      <c r="GJ901" s="5"/>
      <c r="GK901" s="5"/>
      <c r="GL901" s="5"/>
      <c r="GM901" s="5"/>
      <c r="GN901" s="5"/>
      <c r="GO901" s="5"/>
      <c r="GP901" s="5"/>
      <c r="GQ901" s="5"/>
      <c r="GR901" s="5"/>
      <c r="GS901" s="5"/>
      <c r="GT901" s="5"/>
      <c r="GU901" s="5"/>
      <c r="GV901" s="5"/>
      <c r="GW901" s="5"/>
      <c r="GX901" s="5"/>
      <c r="GY901" s="5"/>
      <c r="GZ901" s="5"/>
      <c r="HA901" s="5"/>
      <c r="HB901" s="5"/>
      <c r="HC901" s="5"/>
      <c r="HD901" s="5"/>
      <c r="HE901" s="5"/>
      <c r="HF901" s="5"/>
      <c r="HG901" s="5"/>
      <c r="HH901" s="5"/>
      <c r="HI901" s="5"/>
      <c r="HJ901" s="5"/>
      <c r="HK901" s="5"/>
      <c r="HL901" s="5"/>
      <c r="HM901" s="5"/>
      <c r="HN901" s="5"/>
      <c r="HO901" s="5"/>
      <c r="HP901" s="5"/>
      <c r="HQ901" s="5"/>
      <c r="HR901" s="5"/>
      <c r="HS901" s="5"/>
      <c r="HT901" s="5"/>
      <c r="HU901" s="5"/>
      <c r="HV901" s="5"/>
      <c r="HW901" s="5"/>
      <c r="HX901" s="5"/>
      <c r="HY901" s="5"/>
      <c r="HZ901" s="5"/>
      <c r="IA901" s="5"/>
      <c r="IB901" s="5"/>
      <c r="IC901" s="5"/>
      <c r="ID901" s="5"/>
      <c r="IE901" s="5"/>
      <c r="IF901" s="5"/>
      <c r="IG901" s="5"/>
    </row>
    <row r="902" spans="1:241" s="4" customFormat="1" ht="13.5">
      <c r="A902" s="13">
        <v>899</v>
      </c>
      <c r="B902" s="15" t="s">
        <v>2143</v>
      </c>
      <c r="C902" s="15" t="s">
        <v>2196</v>
      </c>
      <c r="D902" s="15" t="s">
        <v>2210</v>
      </c>
      <c r="E902" s="15" t="s">
        <v>2211</v>
      </c>
      <c r="F902" s="15" t="s">
        <v>603</v>
      </c>
      <c r="G902" s="13">
        <v>1500</v>
      </c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  <c r="FU902" s="5"/>
      <c r="FV902" s="5"/>
      <c r="FW902" s="5"/>
      <c r="FX902" s="5"/>
      <c r="FY902" s="5"/>
      <c r="FZ902" s="5"/>
      <c r="GA902" s="5"/>
      <c r="GB902" s="5"/>
      <c r="GC902" s="5"/>
      <c r="GD902" s="5"/>
      <c r="GE902" s="5"/>
      <c r="GF902" s="5"/>
      <c r="GG902" s="5"/>
      <c r="GH902" s="5"/>
      <c r="GI902" s="5"/>
      <c r="GJ902" s="5"/>
      <c r="GK902" s="5"/>
      <c r="GL902" s="5"/>
      <c r="GM902" s="5"/>
      <c r="GN902" s="5"/>
      <c r="GO902" s="5"/>
      <c r="GP902" s="5"/>
      <c r="GQ902" s="5"/>
      <c r="GR902" s="5"/>
      <c r="GS902" s="5"/>
      <c r="GT902" s="5"/>
      <c r="GU902" s="5"/>
      <c r="GV902" s="5"/>
      <c r="GW902" s="5"/>
      <c r="GX902" s="5"/>
      <c r="GY902" s="5"/>
      <c r="GZ902" s="5"/>
      <c r="HA902" s="5"/>
      <c r="HB902" s="5"/>
      <c r="HC902" s="5"/>
      <c r="HD902" s="5"/>
      <c r="HE902" s="5"/>
      <c r="HF902" s="5"/>
      <c r="HG902" s="5"/>
      <c r="HH902" s="5"/>
      <c r="HI902" s="5"/>
      <c r="HJ902" s="5"/>
      <c r="HK902" s="5"/>
      <c r="HL902" s="5"/>
      <c r="HM902" s="5"/>
      <c r="HN902" s="5"/>
      <c r="HO902" s="5"/>
      <c r="HP902" s="5"/>
      <c r="HQ902" s="5"/>
      <c r="HR902" s="5"/>
      <c r="HS902" s="5"/>
      <c r="HT902" s="5"/>
      <c r="HU902" s="5"/>
      <c r="HV902" s="5"/>
      <c r="HW902" s="5"/>
      <c r="HX902" s="5"/>
      <c r="HY902" s="5"/>
      <c r="HZ902" s="5"/>
      <c r="IA902" s="5"/>
      <c r="IB902" s="5"/>
      <c r="IC902" s="5"/>
      <c r="ID902" s="5"/>
      <c r="IE902" s="5"/>
      <c r="IF902" s="5"/>
      <c r="IG902" s="5"/>
    </row>
    <row r="903" spans="1:241" s="4" customFormat="1" ht="13.5">
      <c r="A903" s="13">
        <v>900</v>
      </c>
      <c r="B903" s="15" t="s">
        <v>2143</v>
      </c>
      <c r="C903" s="15" t="s">
        <v>924</v>
      </c>
      <c r="D903" s="15" t="s">
        <v>2212</v>
      </c>
      <c r="E903" s="15" t="s">
        <v>2213</v>
      </c>
      <c r="F903" s="15" t="s">
        <v>223</v>
      </c>
      <c r="G903" s="13">
        <v>1500</v>
      </c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  <c r="FU903" s="5"/>
      <c r="FV903" s="5"/>
      <c r="FW903" s="5"/>
      <c r="FX903" s="5"/>
      <c r="FY903" s="5"/>
      <c r="FZ903" s="5"/>
      <c r="GA903" s="5"/>
      <c r="GB903" s="5"/>
      <c r="GC903" s="5"/>
      <c r="GD903" s="5"/>
      <c r="GE903" s="5"/>
      <c r="GF903" s="5"/>
      <c r="GG903" s="5"/>
      <c r="GH903" s="5"/>
      <c r="GI903" s="5"/>
      <c r="GJ903" s="5"/>
      <c r="GK903" s="5"/>
      <c r="GL903" s="5"/>
      <c r="GM903" s="5"/>
      <c r="GN903" s="5"/>
      <c r="GO903" s="5"/>
      <c r="GP903" s="5"/>
      <c r="GQ903" s="5"/>
      <c r="GR903" s="5"/>
      <c r="GS903" s="5"/>
      <c r="GT903" s="5"/>
      <c r="GU903" s="5"/>
      <c r="GV903" s="5"/>
      <c r="GW903" s="5"/>
      <c r="GX903" s="5"/>
      <c r="GY903" s="5"/>
      <c r="GZ903" s="5"/>
      <c r="HA903" s="5"/>
      <c r="HB903" s="5"/>
      <c r="HC903" s="5"/>
      <c r="HD903" s="5"/>
      <c r="HE903" s="5"/>
      <c r="HF903" s="5"/>
      <c r="HG903" s="5"/>
      <c r="HH903" s="5"/>
      <c r="HI903" s="5"/>
      <c r="HJ903" s="5"/>
      <c r="HK903" s="5"/>
      <c r="HL903" s="5"/>
      <c r="HM903" s="5"/>
      <c r="HN903" s="5"/>
      <c r="HO903" s="5"/>
      <c r="HP903" s="5"/>
      <c r="HQ903" s="5"/>
      <c r="HR903" s="5"/>
      <c r="HS903" s="5"/>
      <c r="HT903" s="5"/>
      <c r="HU903" s="5"/>
      <c r="HV903" s="5"/>
      <c r="HW903" s="5"/>
      <c r="HX903" s="5"/>
      <c r="HY903" s="5"/>
      <c r="HZ903" s="5"/>
      <c r="IA903" s="5"/>
      <c r="IB903" s="5"/>
      <c r="IC903" s="5"/>
      <c r="ID903" s="5"/>
      <c r="IE903" s="5"/>
      <c r="IF903" s="5"/>
      <c r="IG903" s="5"/>
    </row>
    <row r="904" spans="1:241" s="4" customFormat="1" ht="13.5">
      <c r="A904" s="13">
        <v>901</v>
      </c>
      <c r="B904" s="15" t="s">
        <v>2143</v>
      </c>
      <c r="C904" s="15" t="s">
        <v>924</v>
      </c>
      <c r="D904" s="15" t="s">
        <v>2214</v>
      </c>
      <c r="E904" s="15" t="s">
        <v>2215</v>
      </c>
      <c r="F904" s="15" t="s">
        <v>55</v>
      </c>
      <c r="G904" s="13">
        <v>1500</v>
      </c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  <c r="FU904" s="5"/>
      <c r="FV904" s="5"/>
      <c r="FW904" s="5"/>
      <c r="FX904" s="5"/>
      <c r="FY904" s="5"/>
      <c r="FZ904" s="5"/>
      <c r="GA904" s="5"/>
      <c r="GB904" s="5"/>
      <c r="GC904" s="5"/>
      <c r="GD904" s="5"/>
      <c r="GE904" s="5"/>
      <c r="GF904" s="5"/>
      <c r="GG904" s="5"/>
      <c r="GH904" s="5"/>
      <c r="GI904" s="5"/>
      <c r="GJ904" s="5"/>
      <c r="GK904" s="5"/>
      <c r="GL904" s="5"/>
      <c r="GM904" s="5"/>
      <c r="GN904" s="5"/>
      <c r="GO904" s="5"/>
      <c r="GP904" s="5"/>
      <c r="GQ904" s="5"/>
      <c r="GR904" s="5"/>
      <c r="GS904" s="5"/>
      <c r="GT904" s="5"/>
      <c r="GU904" s="5"/>
      <c r="GV904" s="5"/>
      <c r="GW904" s="5"/>
      <c r="GX904" s="5"/>
      <c r="GY904" s="5"/>
      <c r="GZ904" s="5"/>
      <c r="HA904" s="5"/>
      <c r="HB904" s="5"/>
      <c r="HC904" s="5"/>
      <c r="HD904" s="5"/>
      <c r="HE904" s="5"/>
      <c r="HF904" s="5"/>
      <c r="HG904" s="5"/>
      <c r="HH904" s="5"/>
      <c r="HI904" s="5"/>
      <c r="HJ904" s="5"/>
      <c r="HK904" s="5"/>
      <c r="HL904" s="5"/>
      <c r="HM904" s="5"/>
      <c r="HN904" s="5"/>
      <c r="HO904" s="5"/>
      <c r="HP904" s="5"/>
      <c r="HQ904" s="5"/>
      <c r="HR904" s="5"/>
      <c r="HS904" s="5"/>
      <c r="HT904" s="5"/>
      <c r="HU904" s="5"/>
      <c r="HV904" s="5"/>
      <c r="HW904" s="5"/>
      <c r="HX904" s="5"/>
      <c r="HY904" s="5"/>
      <c r="HZ904" s="5"/>
      <c r="IA904" s="5"/>
      <c r="IB904" s="5"/>
      <c r="IC904" s="5"/>
      <c r="ID904" s="5"/>
      <c r="IE904" s="5"/>
      <c r="IF904" s="5"/>
      <c r="IG904" s="5"/>
    </row>
    <row r="905" spans="1:241" s="4" customFormat="1" ht="13.5">
      <c r="A905" s="13">
        <v>902</v>
      </c>
      <c r="B905" s="15" t="s">
        <v>2143</v>
      </c>
      <c r="C905" s="15" t="s">
        <v>924</v>
      </c>
      <c r="D905" s="15" t="s">
        <v>2216</v>
      </c>
      <c r="E905" s="15" t="s">
        <v>2217</v>
      </c>
      <c r="F905" s="15" t="s">
        <v>16</v>
      </c>
      <c r="G905" s="13">
        <v>1500</v>
      </c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  <c r="FU905" s="5"/>
      <c r="FV905" s="5"/>
      <c r="FW905" s="5"/>
      <c r="FX905" s="5"/>
      <c r="FY905" s="5"/>
      <c r="FZ905" s="5"/>
      <c r="GA905" s="5"/>
      <c r="GB905" s="5"/>
      <c r="GC905" s="5"/>
      <c r="GD905" s="5"/>
      <c r="GE905" s="5"/>
      <c r="GF905" s="5"/>
      <c r="GG905" s="5"/>
      <c r="GH905" s="5"/>
      <c r="GI905" s="5"/>
      <c r="GJ905" s="5"/>
      <c r="GK905" s="5"/>
      <c r="GL905" s="5"/>
      <c r="GM905" s="5"/>
      <c r="GN905" s="5"/>
      <c r="GO905" s="5"/>
      <c r="GP905" s="5"/>
      <c r="GQ905" s="5"/>
      <c r="GR905" s="5"/>
      <c r="GS905" s="5"/>
      <c r="GT905" s="5"/>
      <c r="GU905" s="5"/>
      <c r="GV905" s="5"/>
      <c r="GW905" s="5"/>
      <c r="GX905" s="5"/>
      <c r="GY905" s="5"/>
      <c r="GZ905" s="5"/>
      <c r="HA905" s="5"/>
      <c r="HB905" s="5"/>
      <c r="HC905" s="5"/>
      <c r="HD905" s="5"/>
      <c r="HE905" s="5"/>
      <c r="HF905" s="5"/>
      <c r="HG905" s="5"/>
      <c r="HH905" s="5"/>
      <c r="HI905" s="5"/>
      <c r="HJ905" s="5"/>
      <c r="HK905" s="5"/>
      <c r="HL905" s="5"/>
      <c r="HM905" s="5"/>
      <c r="HN905" s="5"/>
      <c r="HO905" s="5"/>
      <c r="HP905" s="5"/>
      <c r="HQ905" s="5"/>
      <c r="HR905" s="5"/>
      <c r="HS905" s="5"/>
      <c r="HT905" s="5"/>
      <c r="HU905" s="5"/>
      <c r="HV905" s="5"/>
      <c r="HW905" s="5"/>
      <c r="HX905" s="5"/>
      <c r="HY905" s="5"/>
      <c r="HZ905" s="5"/>
      <c r="IA905" s="5"/>
      <c r="IB905" s="5"/>
      <c r="IC905" s="5"/>
      <c r="ID905" s="5"/>
      <c r="IE905" s="5"/>
      <c r="IF905" s="5"/>
      <c r="IG905" s="5"/>
    </row>
    <row r="906" spans="1:241" s="4" customFormat="1" ht="13.5">
      <c r="A906" s="13">
        <v>903</v>
      </c>
      <c r="B906" s="15" t="s">
        <v>2143</v>
      </c>
      <c r="C906" s="15" t="s">
        <v>2218</v>
      </c>
      <c r="D906" s="15" t="s">
        <v>2219</v>
      </c>
      <c r="E906" s="15" t="s">
        <v>2220</v>
      </c>
      <c r="F906" s="15" t="s">
        <v>16</v>
      </c>
      <c r="G906" s="13">
        <v>1500</v>
      </c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  <c r="FU906" s="5"/>
      <c r="FV906" s="5"/>
      <c r="FW906" s="5"/>
      <c r="FX906" s="5"/>
      <c r="FY906" s="5"/>
      <c r="FZ906" s="5"/>
      <c r="GA906" s="5"/>
      <c r="GB906" s="5"/>
      <c r="GC906" s="5"/>
      <c r="GD906" s="5"/>
      <c r="GE906" s="5"/>
      <c r="GF906" s="5"/>
      <c r="GG906" s="5"/>
      <c r="GH906" s="5"/>
      <c r="GI906" s="5"/>
      <c r="GJ906" s="5"/>
      <c r="GK906" s="5"/>
      <c r="GL906" s="5"/>
      <c r="GM906" s="5"/>
      <c r="GN906" s="5"/>
      <c r="GO906" s="5"/>
      <c r="GP906" s="5"/>
      <c r="GQ906" s="5"/>
      <c r="GR906" s="5"/>
      <c r="GS906" s="5"/>
      <c r="GT906" s="5"/>
      <c r="GU906" s="5"/>
      <c r="GV906" s="5"/>
      <c r="GW906" s="5"/>
      <c r="GX906" s="5"/>
      <c r="GY906" s="5"/>
      <c r="GZ906" s="5"/>
      <c r="HA906" s="5"/>
      <c r="HB906" s="5"/>
      <c r="HC906" s="5"/>
      <c r="HD906" s="5"/>
      <c r="HE906" s="5"/>
      <c r="HF906" s="5"/>
      <c r="HG906" s="5"/>
      <c r="HH906" s="5"/>
      <c r="HI906" s="5"/>
      <c r="HJ906" s="5"/>
      <c r="HK906" s="5"/>
      <c r="HL906" s="5"/>
      <c r="HM906" s="5"/>
      <c r="HN906" s="5"/>
      <c r="HO906" s="5"/>
      <c r="HP906" s="5"/>
      <c r="HQ906" s="5"/>
      <c r="HR906" s="5"/>
      <c r="HS906" s="5"/>
      <c r="HT906" s="5"/>
      <c r="HU906" s="5"/>
      <c r="HV906" s="5"/>
      <c r="HW906" s="5"/>
      <c r="HX906" s="5"/>
      <c r="HY906" s="5"/>
      <c r="HZ906" s="5"/>
      <c r="IA906" s="5"/>
      <c r="IB906" s="5"/>
      <c r="IC906" s="5"/>
      <c r="ID906" s="5"/>
      <c r="IE906" s="5"/>
      <c r="IF906" s="5"/>
      <c r="IG906" s="5"/>
    </row>
    <row r="907" spans="1:241" s="4" customFormat="1" ht="13.5">
      <c r="A907" s="13">
        <v>904</v>
      </c>
      <c r="B907" s="15" t="s">
        <v>2143</v>
      </c>
      <c r="C907" s="15" t="s">
        <v>2221</v>
      </c>
      <c r="D907" s="15" t="s">
        <v>2222</v>
      </c>
      <c r="E907" s="15" t="s">
        <v>2223</v>
      </c>
      <c r="F907" s="15" t="s">
        <v>223</v>
      </c>
      <c r="G907" s="13">
        <v>1500</v>
      </c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  <c r="FU907" s="5"/>
      <c r="FV907" s="5"/>
      <c r="FW907" s="5"/>
      <c r="FX907" s="5"/>
      <c r="FY907" s="5"/>
      <c r="FZ907" s="5"/>
      <c r="GA907" s="5"/>
      <c r="GB907" s="5"/>
      <c r="GC907" s="5"/>
      <c r="GD907" s="5"/>
      <c r="GE907" s="5"/>
      <c r="GF907" s="5"/>
      <c r="GG907" s="5"/>
      <c r="GH907" s="5"/>
      <c r="GI907" s="5"/>
      <c r="GJ907" s="5"/>
      <c r="GK907" s="5"/>
      <c r="GL907" s="5"/>
      <c r="GM907" s="5"/>
      <c r="GN907" s="5"/>
      <c r="GO907" s="5"/>
      <c r="GP907" s="5"/>
      <c r="GQ907" s="5"/>
      <c r="GR907" s="5"/>
      <c r="GS907" s="5"/>
      <c r="GT907" s="5"/>
      <c r="GU907" s="5"/>
      <c r="GV907" s="5"/>
      <c r="GW907" s="5"/>
      <c r="GX907" s="5"/>
      <c r="GY907" s="5"/>
      <c r="GZ907" s="5"/>
      <c r="HA907" s="5"/>
      <c r="HB907" s="5"/>
      <c r="HC907" s="5"/>
      <c r="HD907" s="5"/>
      <c r="HE907" s="5"/>
      <c r="HF907" s="5"/>
      <c r="HG907" s="5"/>
      <c r="HH907" s="5"/>
      <c r="HI907" s="5"/>
      <c r="HJ907" s="5"/>
      <c r="HK907" s="5"/>
      <c r="HL907" s="5"/>
      <c r="HM907" s="5"/>
      <c r="HN907" s="5"/>
      <c r="HO907" s="5"/>
      <c r="HP907" s="5"/>
      <c r="HQ907" s="5"/>
      <c r="HR907" s="5"/>
      <c r="HS907" s="5"/>
      <c r="HT907" s="5"/>
      <c r="HU907" s="5"/>
      <c r="HV907" s="5"/>
      <c r="HW907" s="5"/>
      <c r="HX907" s="5"/>
      <c r="HY907" s="5"/>
      <c r="HZ907" s="5"/>
      <c r="IA907" s="5"/>
      <c r="IB907" s="5"/>
      <c r="IC907" s="5"/>
      <c r="ID907" s="5"/>
      <c r="IE907" s="5"/>
      <c r="IF907" s="5"/>
      <c r="IG907" s="5"/>
    </row>
    <row r="908" spans="1:241" s="4" customFormat="1" ht="13.5">
      <c r="A908" s="13">
        <v>905</v>
      </c>
      <c r="B908" s="15" t="s">
        <v>2143</v>
      </c>
      <c r="C908" s="15" t="s">
        <v>2221</v>
      </c>
      <c r="D908" s="15" t="s">
        <v>2224</v>
      </c>
      <c r="E908" s="15" t="s">
        <v>2225</v>
      </c>
      <c r="F908" s="15" t="s">
        <v>16</v>
      </c>
      <c r="G908" s="13">
        <v>1500</v>
      </c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  <c r="FU908" s="5"/>
      <c r="FV908" s="5"/>
      <c r="FW908" s="5"/>
      <c r="FX908" s="5"/>
      <c r="FY908" s="5"/>
      <c r="FZ908" s="5"/>
      <c r="GA908" s="5"/>
      <c r="GB908" s="5"/>
      <c r="GC908" s="5"/>
      <c r="GD908" s="5"/>
      <c r="GE908" s="5"/>
      <c r="GF908" s="5"/>
      <c r="GG908" s="5"/>
      <c r="GH908" s="5"/>
      <c r="GI908" s="5"/>
      <c r="GJ908" s="5"/>
      <c r="GK908" s="5"/>
      <c r="GL908" s="5"/>
      <c r="GM908" s="5"/>
      <c r="GN908" s="5"/>
      <c r="GO908" s="5"/>
      <c r="GP908" s="5"/>
      <c r="GQ908" s="5"/>
      <c r="GR908" s="5"/>
      <c r="GS908" s="5"/>
      <c r="GT908" s="5"/>
      <c r="GU908" s="5"/>
      <c r="GV908" s="5"/>
      <c r="GW908" s="5"/>
      <c r="GX908" s="5"/>
      <c r="GY908" s="5"/>
      <c r="GZ908" s="5"/>
      <c r="HA908" s="5"/>
      <c r="HB908" s="5"/>
      <c r="HC908" s="5"/>
      <c r="HD908" s="5"/>
      <c r="HE908" s="5"/>
      <c r="HF908" s="5"/>
      <c r="HG908" s="5"/>
      <c r="HH908" s="5"/>
      <c r="HI908" s="5"/>
      <c r="HJ908" s="5"/>
      <c r="HK908" s="5"/>
      <c r="HL908" s="5"/>
      <c r="HM908" s="5"/>
      <c r="HN908" s="5"/>
      <c r="HO908" s="5"/>
      <c r="HP908" s="5"/>
      <c r="HQ908" s="5"/>
      <c r="HR908" s="5"/>
      <c r="HS908" s="5"/>
      <c r="HT908" s="5"/>
      <c r="HU908" s="5"/>
      <c r="HV908" s="5"/>
      <c r="HW908" s="5"/>
      <c r="HX908" s="5"/>
      <c r="HY908" s="5"/>
      <c r="HZ908" s="5"/>
      <c r="IA908" s="5"/>
      <c r="IB908" s="5"/>
      <c r="IC908" s="5"/>
      <c r="ID908" s="5"/>
      <c r="IE908" s="5"/>
      <c r="IF908" s="5"/>
      <c r="IG908" s="5"/>
    </row>
    <row r="909" spans="1:241" s="4" customFormat="1" ht="13.5">
      <c r="A909" s="13">
        <v>906</v>
      </c>
      <c r="B909" s="15" t="s">
        <v>2143</v>
      </c>
      <c r="C909" s="15" t="s">
        <v>2226</v>
      </c>
      <c r="D909" s="15" t="s">
        <v>2227</v>
      </c>
      <c r="E909" s="15" t="s">
        <v>2228</v>
      </c>
      <c r="F909" s="15" t="s">
        <v>16</v>
      </c>
      <c r="G909" s="13">
        <v>1500</v>
      </c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  <c r="FU909" s="5"/>
      <c r="FV909" s="5"/>
      <c r="FW909" s="5"/>
      <c r="FX909" s="5"/>
      <c r="FY909" s="5"/>
      <c r="FZ909" s="5"/>
      <c r="GA909" s="5"/>
      <c r="GB909" s="5"/>
      <c r="GC909" s="5"/>
      <c r="GD909" s="5"/>
      <c r="GE909" s="5"/>
      <c r="GF909" s="5"/>
      <c r="GG909" s="5"/>
      <c r="GH909" s="5"/>
      <c r="GI909" s="5"/>
      <c r="GJ909" s="5"/>
      <c r="GK909" s="5"/>
      <c r="GL909" s="5"/>
      <c r="GM909" s="5"/>
      <c r="GN909" s="5"/>
      <c r="GO909" s="5"/>
      <c r="GP909" s="5"/>
      <c r="GQ909" s="5"/>
      <c r="GR909" s="5"/>
      <c r="GS909" s="5"/>
      <c r="GT909" s="5"/>
      <c r="GU909" s="5"/>
      <c r="GV909" s="5"/>
      <c r="GW909" s="5"/>
      <c r="GX909" s="5"/>
      <c r="GY909" s="5"/>
      <c r="GZ909" s="5"/>
      <c r="HA909" s="5"/>
      <c r="HB909" s="5"/>
      <c r="HC909" s="5"/>
      <c r="HD909" s="5"/>
      <c r="HE909" s="5"/>
      <c r="HF909" s="5"/>
      <c r="HG909" s="5"/>
      <c r="HH909" s="5"/>
      <c r="HI909" s="5"/>
      <c r="HJ909" s="5"/>
      <c r="HK909" s="5"/>
      <c r="HL909" s="5"/>
      <c r="HM909" s="5"/>
      <c r="HN909" s="5"/>
      <c r="HO909" s="5"/>
      <c r="HP909" s="5"/>
      <c r="HQ909" s="5"/>
      <c r="HR909" s="5"/>
      <c r="HS909" s="5"/>
      <c r="HT909" s="5"/>
      <c r="HU909" s="5"/>
      <c r="HV909" s="5"/>
      <c r="HW909" s="5"/>
      <c r="HX909" s="5"/>
      <c r="HY909" s="5"/>
      <c r="HZ909" s="5"/>
      <c r="IA909" s="5"/>
      <c r="IB909" s="5"/>
      <c r="IC909" s="5"/>
      <c r="ID909" s="5"/>
      <c r="IE909" s="5"/>
      <c r="IF909" s="5"/>
      <c r="IG909" s="5"/>
    </row>
    <row r="910" spans="1:241" s="4" customFormat="1" ht="13.5">
      <c r="A910" s="13">
        <v>907</v>
      </c>
      <c r="B910" s="15" t="s">
        <v>2143</v>
      </c>
      <c r="C910" s="15" t="s">
        <v>2229</v>
      </c>
      <c r="D910" s="15" t="s">
        <v>2230</v>
      </c>
      <c r="E910" s="15" t="s">
        <v>2231</v>
      </c>
      <c r="F910" s="15" t="s">
        <v>2232</v>
      </c>
      <c r="G910" s="13">
        <v>1500</v>
      </c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  <c r="FU910" s="5"/>
      <c r="FV910" s="5"/>
      <c r="FW910" s="5"/>
      <c r="FX910" s="5"/>
      <c r="FY910" s="5"/>
      <c r="FZ910" s="5"/>
      <c r="GA910" s="5"/>
      <c r="GB910" s="5"/>
      <c r="GC910" s="5"/>
      <c r="GD910" s="5"/>
      <c r="GE910" s="5"/>
      <c r="GF910" s="5"/>
      <c r="GG910" s="5"/>
      <c r="GH910" s="5"/>
      <c r="GI910" s="5"/>
      <c r="GJ910" s="5"/>
      <c r="GK910" s="5"/>
      <c r="GL910" s="5"/>
      <c r="GM910" s="5"/>
      <c r="GN910" s="5"/>
      <c r="GO910" s="5"/>
      <c r="GP910" s="5"/>
      <c r="GQ910" s="5"/>
      <c r="GR910" s="5"/>
      <c r="GS910" s="5"/>
      <c r="GT910" s="5"/>
      <c r="GU910" s="5"/>
      <c r="GV910" s="5"/>
      <c r="GW910" s="5"/>
      <c r="GX910" s="5"/>
      <c r="GY910" s="5"/>
      <c r="GZ910" s="5"/>
      <c r="HA910" s="5"/>
      <c r="HB910" s="5"/>
      <c r="HC910" s="5"/>
      <c r="HD910" s="5"/>
      <c r="HE910" s="5"/>
      <c r="HF910" s="5"/>
      <c r="HG910" s="5"/>
      <c r="HH910" s="5"/>
      <c r="HI910" s="5"/>
      <c r="HJ910" s="5"/>
      <c r="HK910" s="5"/>
      <c r="HL910" s="5"/>
      <c r="HM910" s="5"/>
      <c r="HN910" s="5"/>
      <c r="HO910" s="5"/>
      <c r="HP910" s="5"/>
      <c r="HQ910" s="5"/>
      <c r="HR910" s="5"/>
      <c r="HS910" s="5"/>
      <c r="HT910" s="5"/>
      <c r="HU910" s="5"/>
      <c r="HV910" s="5"/>
      <c r="HW910" s="5"/>
      <c r="HX910" s="5"/>
      <c r="HY910" s="5"/>
      <c r="HZ910" s="5"/>
      <c r="IA910" s="5"/>
      <c r="IB910" s="5"/>
      <c r="IC910" s="5"/>
      <c r="ID910" s="5"/>
      <c r="IE910" s="5"/>
      <c r="IF910" s="5"/>
      <c r="IG910" s="5"/>
    </row>
    <row r="911" spans="1:241" s="4" customFormat="1" ht="13.5">
      <c r="A911" s="13">
        <v>908</v>
      </c>
      <c r="B911" s="15" t="s">
        <v>2143</v>
      </c>
      <c r="C911" s="15" t="s">
        <v>2229</v>
      </c>
      <c r="D911" s="15" t="s">
        <v>2233</v>
      </c>
      <c r="E911" s="15" t="s">
        <v>2234</v>
      </c>
      <c r="F911" s="15" t="s">
        <v>16</v>
      </c>
      <c r="G911" s="13">
        <v>1500</v>
      </c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  <c r="FU911" s="5"/>
      <c r="FV911" s="5"/>
      <c r="FW911" s="5"/>
      <c r="FX911" s="5"/>
      <c r="FY911" s="5"/>
      <c r="FZ911" s="5"/>
      <c r="GA911" s="5"/>
      <c r="GB911" s="5"/>
      <c r="GC911" s="5"/>
      <c r="GD911" s="5"/>
      <c r="GE911" s="5"/>
      <c r="GF911" s="5"/>
      <c r="GG911" s="5"/>
      <c r="GH911" s="5"/>
      <c r="GI911" s="5"/>
      <c r="GJ911" s="5"/>
      <c r="GK911" s="5"/>
      <c r="GL911" s="5"/>
      <c r="GM911" s="5"/>
      <c r="GN911" s="5"/>
      <c r="GO911" s="5"/>
      <c r="GP911" s="5"/>
      <c r="GQ911" s="5"/>
      <c r="GR911" s="5"/>
      <c r="GS911" s="5"/>
      <c r="GT911" s="5"/>
      <c r="GU911" s="5"/>
      <c r="GV911" s="5"/>
      <c r="GW911" s="5"/>
      <c r="GX911" s="5"/>
      <c r="GY911" s="5"/>
      <c r="GZ911" s="5"/>
      <c r="HA911" s="5"/>
      <c r="HB911" s="5"/>
      <c r="HC911" s="5"/>
      <c r="HD911" s="5"/>
      <c r="HE911" s="5"/>
      <c r="HF911" s="5"/>
      <c r="HG911" s="5"/>
      <c r="HH911" s="5"/>
      <c r="HI911" s="5"/>
      <c r="HJ911" s="5"/>
      <c r="HK911" s="5"/>
      <c r="HL911" s="5"/>
      <c r="HM911" s="5"/>
      <c r="HN911" s="5"/>
      <c r="HO911" s="5"/>
      <c r="HP911" s="5"/>
      <c r="HQ911" s="5"/>
      <c r="HR911" s="5"/>
      <c r="HS911" s="5"/>
      <c r="HT911" s="5"/>
      <c r="HU911" s="5"/>
      <c r="HV911" s="5"/>
      <c r="HW911" s="5"/>
      <c r="HX911" s="5"/>
      <c r="HY911" s="5"/>
      <c r="HZ911" s="5"/>
      <c r="IA911" s="5"/>
      <c r="IB911" s="5"/>
      <c r="IC911" s="5"/>
      <c r="ID911" s="5"/>
      <c r="IE911" s="5"/>
      <c r="IF911" s="5"/>
      <c r="IG911" s="5"/>
    </row>
    <row r="912" spans="1:241" s="4" customFormat="1" ht="13.5">
      <c r="A912" s="13">
        <v>909</v>
      </c>
      <c r="B912" s="15" t="s">
        <v>2143</v>
      </c>
      <c r="C912" s="15" t="s">
        <v>2235</v>
      </c>
      <c r="D912" s="15" t="s">
        <v>2236</v>
      </c>
      <c r="E912" s="15" t="s">
        <v>2237</v>
      </c>
      <c r="F912" s="15" t="s">
        <v>2076</v>
      </c>
      <c r="G912" s="13">
        <v>1500</v>
      </c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  <c r="FU912" s="5"/>
      <c r="FV912" s="5"/>
      <c r="FW912" s="5"/>
      <c r="FX912" s="5"/>
      <c r="FY912" s="5"/>
      <c r="FZ912" s="5"/>
      <c r="GA912" s="5"/>
      <c r="GB912" s="5"/>
      <c r="GC912" s="5"/>
      <c r="GD912" s="5"/>
      <c r="GE912" s="5"/>
      <c r="GF912" s="5"/>
      <c r="GG912" s="5"/>
      <c r="GH912" s="5"/>
      <c r="GI912" s="5"/>
      <c r="GJ912" s="5"/>
      <c r="GK912" s="5"/>
      <c r="GL912" s="5"/>
      <c r="GM912" s="5"/>
      <c r="GN912" s="5"/>
      <c r="GO912" s="5"/>
      <c r="GP912" s="5"/>
      <c r="GQ912" s="5"/>
      <c r="GR912" s="5"/>
      <c r="GS912" s="5"/>
      <c r="GT912" s="5"/>
      <c r="GU912" s="5"/>
      <c r="GV912" s="5"/>
      <c r="GW912" s="5"/>
      <c r="GX912" s="5"/>
      <c r="GY912" s="5"/>
      <c r="GZ912" s="5"/>
      <c r="HA912" s="5"/>
      <c r="HB912" s="5"/>
      <c r="HC912" s="5"/>
      <c r="HD912" s="5"/>
      <c r="HE912" s="5"/>
      <c r="HF912" s="5"/>
      <c r="HG912" s="5"/>
      <c r="HH912" s="5"/>
      <c r="HI912" s="5"/>
      <c r="HJ912" s="5"/>
      <c r="HK912" s="5"/>
      <c r="HL912" s="5"/>
      <c r="HM912" s="5"/>
      <c r="HN912" s="5"/>
      <c r="HO912" s="5"/>
      <c r="HP912" s="5"/>
      <c r="HQ912" s="5"/>
      <c r="HR912" s="5"/>
      <c r="HS912" s="5"/>
      <c r="HT912" s="5"/>
      <c r="HU912" s="5"/>
      <c r="HV912" s="5"/>
      <c r="HW912" s="5"/>
      <c r="HX912" s="5"/>
      <c r="HY912" s="5"/>
      <c r="HZ912" s="5"/>
      <c r="IA912" s="5"/>
      <c r="IB912" s="5"/>
      <c r="IC912" s="5"/>
      <c r="ID912" s="5"/>
      <c r="IE912" s="5"/>
      <c r="IF912" s="5"/>
      <c r="IG912" s="5"/>
    </row>
    <row r="913" spans="1:241" s="4" customFormat="1" ht="13.5">
      <c r="A913" s="13">
        <v>910</v>
      </c>
      <c r="B913" s="15" t="s">
        <v>2143</v>
      </c>
      <c r="C913" s="15" t="s">
        <v>2235</v>
      </c>
      <c r="D913" s="15" t="s">
        <v>2238</v>
      </c>
      <c r="E913" s="15" t="s">
        <v>2239</v>
      </c>
      <c r="F913" s="15" t="s">
        <v>149</v>
      </c>
      <c r="G913" s="13">
        <v>1500</v>
      </c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  <c r="FU913" s="5"/>
      <c r="FV913" s="5"/>
      <c r="FW913" s="5"/>
      <c r="FX913" s="5"/>
      <c r="FY913" s="5"/>
      <c r="FZ913" s="5"/>
      <c r="GA913" s="5"/>
      <c r="GB913" s="5"/>
      <c r="GC913" s="5"/>
      <c r="GD913" s="5"/>
      <c r="GE913" s="5"/>
      <c r="GF913" s="5"/>
      <c r="GG913" s="5"/>
      <c r="GH913" s="5"/>
      <c r="GI913" s="5"/>
      <c r="GJ913" s="5"/>
      <c r="GK913" s="5"/>
      <c r="GL913" s="5"/>
      <c r="GM913" s="5"/>
      <c r="GN913" s="5"/>
      <c r="GO913" s="5"/>
      <c r="GP913" s="5"/>
      <c r="GQ913" s="5"/>
      <c r="GR913" s="5"/>
      <c r="GS913" s="5"/>
      <c r="GT913" s="5"/>
      <c r="GU913" s="5"/>
      <c r="GV913" s="5"/>
      <c r="GW913" s="5"/>
      <c r="GX913" s="5"/>
      <c r="GY913" s="5"/>
      <c r="GZ913" s="5"/>
      <c r="HA913" s="5"/>
      <c r="HB913" s="5"/>
      <c r="HC913" s="5"/>
      <c r="HD913" s="5"/>
      <c r="HE913" s="5"/>
      <c r="HF913" s="5"/>
      <c r="HG913" s="5"/>
      <c r="HH913" s="5"/>
      <c r="HI913" s="5"/>
      <c r="HJ913" s="5"/>
      <c r="HK913" s="5"/>
      <c r="HL913" s="5"/>
      <c r="HM913" s="5"/>
      <c r="HN913" s="5"/>
      <c r="HO913" s="5"/>
      <c r="HP913" s="5"/>
      <c r="HQ913" s="5"/>
      <c r="HR913" s="5"/>
      <c r="HS913" s="5"/>
      <c r="HT913" s="5"/>
      <c r="HU913" s="5"/>
      <c r="HV913" s="5"/>
      <c r="HW913" s="5"/>
      <c r="HX913" s="5"/>
      <c r="HY913" s="5"/>
      <c r="HZ913" s="5"/>
      <c r="IA913" s="5"/>
      <c r="IB913" s="5"/>
      <c r="IC913" s="5"/>
      <c r="ID913" s="5"/>
      <c r="IE913" s="5"/>
      <c r="IF913" s="5"/>
      <c r="IG913" s="5"/>
    </row>
    <row r="914" spans="1:241" s="4" customFormat="1" ht="13.5">
      <c r="A914" s="13">
        <v>911</v>
      </c>
      <c r="B914" s="15" t="s">
        <v>2143</v>
      </c>
      <c r="C914" s="15" t="s">
        <v>2235</v>
      </c>
      <c r="D914" s="15" t="s">
        <v>2240</v>
      </c>
      <c r="E914" s="15" t="s">
        <v>2241</v>
      </c>
      <c r="F914" s="15" t="s">
        <v>16</v>
      </c>
      <c r="G914" s="13">
        <v>1500</v>
      </c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  <c r="FU914" s="5"/>
      <c r="FV914" s="5"/>
      <c r="FW914" s="5"/>
      <c r="FX914" s="5"/>
      <c r="FY914" s="5"/>
      <c r="FZ914" s="5"/>
      <c r="GA914" s="5"/>
      <c r="GB914" s="5"/>
      <c r="GC914" s="5"/>
      <c r="GD914" s="5"/>
      <c r="GE914" s="5"/>
      <c r="GF914" s="5"/>
      <c r="GG914" s="5"/>
      <c r="GH914" s="5"/>
      <c r="GI914" s="5"/>
      <c r="GJ914" s="5"/>
      <c r="GK914" s="5"/>
      <c r="GL914" s="5"/>
      <c r="GM914" s="5"/>
      <c r="GN914" s="5"/>
      <c r="GO914" s="5"/>
      <c r="GP914" s="5"/>
      <c r="GQ914" s="5"/>
      <c r="GR914" s="5"/>
      <c r="GS914" s="5"/>
      <c r="GT914" s="5"/>
      <c r="GU914" s="5"/>
      <c r="GV914" s="5"/>
      <c r="GW914" s="5"/>
      <c r="GX914" s="5"/>
      <c r="GY914" s="5"/>
      <c r="GZ914" s="5"/>
      <c r="HA914" s="5"/>
      <c r="HB914" s="5"/>
      <c r="HC914" s="5"/>
      <c r="HD914" s="5"/>
      <c r="HE914" s="5"/>
      <c r="HF914" s="5"/>
      <c r="HG914" s="5"/>
      <c r="HH914" s="5"/>
      <c r="HI914" s="5"/>
      <c r="HJ914" s="5"/>
      <c r="HK914" s="5"/>
      <c r="HL914" s="5"/>
      <c r="HM914" s="5"/>
      <c r="HN914" s="5"/>
      <c r="HO914" s="5"/>
      <c r="HP914" s="5"/>
      <c r="HQ914" s="5"/>
      <c r="HR914" s="5"/>
      <c r="HS914" s="5"/>
      <c r="HT914" s="5"/>
      <c r="HU914" s="5"/>
      <c r="HV914" s="5"/>
      <c r="HW914" s="5"/>
      <c r="HX914" s="5"/>
      <c r="HY914" s="5"/>
      <c r="HZ914" s="5"/>
      <c r="IA914" s="5"/>
      <c r="IB914" s="5"/>
      <c r="IC914" s="5"/>
      <c r="ID914" s="5"/>
      <c r="IE914" s="5"/>
      <c r="IF914" s="5"/>
      <c r="IG914" s="5"/>
    </row>
    <row r="915" spans="1:241" s="4" customFormat="1" ht="13.5">
      <c r="A915" s="13">
        <v>912</v>
      </c>
      <c r="B915" s="15" t="s">
        <v>2143</v>
      </c>
      <c r="C915" s="15" t="s">
        <v>2235</v>
      </c>
      <c r="D915" s="15" t="s">
        <v>2242</v>
      </c>
      <c r="E915" s="15" t="s">
        <v>2243</v>
      </c>
      <c r="F915" s="15" t="s">
        <v>149</v>
      </c>
      <c r="G915" s="13">
        <v>1500</v>
      </c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  <c r="FU915" s="5"/>
      <c r="FV915" s="5"/>
      <c r="FW915" s="5"/>
      <c r="FX915" s="5"/>
      <c r="FY915" s="5"/>
      <c r="FZ915" s="5"/>
      <c r="GA915" s="5"/>
      <c r="GB915" s="5"/>
      <c r="GC915" s="5"/>
      <c r="GD915" s="5"/>
      <c r="GE915" s="5"/>
      <c r="GF915" s="5"/>
      <c r="GG915" s="5"/>
      <c r="GH915" s="5"/>
      <c r="GI915" s="5"/>
      <c r="GJ915" s="5"/>
      <c r="GK915" s="5"/>
      <c r="GL915" s="5"/>
      <c r="GM915" s="5"/>
      <c r="GN915" s="5"/>
      <c r="GO915" s="5"/>
      <c r="GP915" s="5"/>
      <c r="GQ915" s="5"/>
      <c r="GR915" s="5"/>
      <c r="GS915" s="5"/>
      <c r="GT915" s="5"/>
      <c r="GU915" s="5"/>
      <c r="GV915" s="5"/>
      <c r="GW915" s="5"/>
      <c r="GX915" s="5"/>
      <c r="GY915" s="5"/>
      <c r="GZ915" s="5"/>
      <c r="HA915" s="5"/>
      <c r="HB915" s="5"/>
      <c r="HC915" s="5"/>
      <c r="HD915" s="5"/>
      <c r="HE915" s="5"/>
      <c r="HF915" s="5"/>
      <c r="HG915" s="5"/>
      <c r="HH915" s="5"/>
      <c r="HI915" s="5"/>
      <c r="HJ915" s="5"/>
      <c r="HK915" s="5"/>
      <c r="HL915" s="5"/>
      <c r="HM915" s="5"/>
      <c r="HN915" s="5"/>
      <c r="HO915" s="5"/>
      <c r="HP915" s="5"/>
      <c r="HQ915" s="5"/>
      <c r="HR915" s="5"/>
      <c r="HS915" s="5"/>
      <c r="HT915" s="5"/>
      <c r="HU915" s="5"/>
      <c r="HV915" s="5"/>
      <c r="HW915" s="5"/>
      <c r="HX915" s="5"/>
      <c r="HY915" s="5"/>
      <c r="HZ915" s="5"/>
      <c r="IA915" s="5"/>
      <c r="IB915" s="5"/>
      <c r="IC915" s="5"/>
      <c r="ID915" s="5"/>
      <c r="IE915" s="5"/>
      <c r="IF915" s="5"/>
      <c r="IG915" s="5"/>
    </row>
    <row r="916" spans="1:241" s="4" customFormat="1" ht="13.5">
      <c r="A916" s="13">
        <v>913</v>
      </c>
      <c r="B916" s="15" t="s">
        <v>2143</v>
      </c>
      <c r="C916" s="15" t="s">
        <v>2244</v>
      </c>
      <c r="D916" s="15" t="s">
        <v>2245</v>
      </c>
      <c r="E916" s="15" t="s">
        <v>2246</v>
      </c>
      <c r="F916" s="15" t="s">
        <v>188</v>
      </c>
      <c r="G916" s="13">
        <v>1500</v>
      </c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  <c r="FU916" s="5"/>
      <c r="FV916" s="5"/>
      <c r="FW916" s="5"/>
      <c r="FX916" s="5"/>
      <c r="FY916" s="5"/>
      <c r="FZ916" s="5"/>
      <c r="GA916" s="5"/>
      <c r="GB916" s="5"/>
      <c r="GC916" s="5"/>
      <c r="GD916" s="5"/>
      <c r="GE916" s="5"/>
      <c r="GF916" s="5"/>
      <c r="GG916" s="5"/>
      <c r="GH916" s="5"/>
      <c r="GI916" s="5"/>
      <c r="GJ916" s="5"/>
      <c r="GK916" s="5"/>
      <c r="GL916" s="5"/>
      <c r="GM916" s="5"/>
      <c r="GN916" s="5"/>
      <c r="GO916" s="5"/>
      <c r="GP916" s="5"/>
      <c r="GQ916" s="5"/>
      <c r="GR916" s="5"/>
      <c r="GS916" s="5"/>
      <c r="GT916" s="5"/>
      <c r="GU916" s="5"/>
      <c r="GV916" s="5"/>
      <c r="GW916" s="5"/>
      <c r="GX916" s="5"/>
      <c r="GY916" s="5"/>
      <c r="GZ916" s="5"/>
      <c r="HA916" s="5"/>
      <c r="HB916" s="5"/>
      <c r="HC916" s="5"/>
      <c r="HD916" s="5"/>
      <c r="HE916" s="5"/>
      <c r="HF916" s="5"/>
      <c r="HG916" s="5"/>
      <c r="HH916" s="5"/>
      <c r="HI916" s="5"/>
      <c r="HJ916" s="5"/>
      <c r="HK916" s="5"/>
      <c r="HL916" s="5"/>
      <c r="HM916" s="5"/>
      <c r="HN916" s="5"/>
      <c r="HO916" s="5"/>
      <c r="HP916" s="5"/>
      <c r="HQ916" s="5"/>
      <c r="HR916" s="5"/>
      <c r="HS916" s="5"/>
      <c r="HT916" s="5"/>
      <c r="HU916" s="5"/>
      <c r="HV916" s="5"/>
      <c r="HW916" s="5"/>
      <c r="HX916" s="5"/>
      <c r="HY916" s="5"/>
      <c r="HZ916" s="5"/>
      <c r="IA916" s="5"/>
      <c r="IB916" s="5"/>
      <c r="IC916" s="5"/>
      <c r="ID916" s="5"/>
      <c r="IE916" s="5"/>
      <c r="IF916" s="5"/>
      <c r="IG916" s="5"/>
    </row>
    <row r="917" spans="1:241" s="4" customFormat="1" ht="13.5">
      <c r="A917" s="13">
        <v>914</v>
      </c>
      <c r="B917" s="15" t="s">
        <v>2143</v>
      </c>
      <c r="C917" s="15" t="s">
        <v>2235</v>
      </c>
      <c r="D917" s="15" t="s">
        <v>2247</v>
      </c>
      <c r="E917" s="15" t="s">
        <v>2248</v>
      </c>
      <c r="F917" s="15" t="s">
        <v>440</v>
      </c>
      <c r="G917" s="13">
        <v>1500</v>
      </c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  <c r="FU917" s="5"/>
      <c r="FV917" s="5"/>
      <c r="FW917" s="5"/>
      <c r="FX917" s="5"/>
      <c r="FY917" s="5"/>
      <c r="FZ917" s="5"/>
      <c r="GA917" s="5"/>
      <c r="GB917" s="5"/>
      <c r="GC917" s="5"/>
      <c r="GD917" s="5"/>
      <c r="GE917" s="5"/>
      <c r="GF917" s="5"/>
      <c r="GG917" s="5"/>
      <c r="GH917" s="5"/>
      <c r="GI917" s="5"/>
      <c r="GJ917" s="5"/>
      <c r="GK917" s="5"/>
      <c r="GL917" s="5"/>
      <c r="GM917" s="5"/>
      <c r="GN917" s="5"/>
      <c r="GO917" s="5"/>
      <c r="GP917" s="5"/>
      <c r="GQ917" s="5"/>
      <c r="GR917" s="5"/>
      <c r="GS917" s="5"/>
      <c r="GT917" s="5"/>
      <c r="GU917" s="5"/>
      <c r="GV917" s="5"/>
      <c r="GW917" s="5"/>
      <c r="GX917" s="5"/>
      <c r="GY917" s="5"/>
      <c r="GZ917" s="5"/>
      <c r="HA917" s="5"/>
      <c r="HB917" s="5"/>
      <c r="HC917" s="5"/>
      <c r="HD917" s="5"/>
      <c r="HE917" s="5"/>
      <c r="HF917" s="5"/>
      <c r="HG917" s="5"/>
      <c r="HH917" s="5"/>
      <c r="HI917" s="5"/>
      <c r="HJ917" s="5"/>
      <c r="HK917" s="5"/>
      <c r="HL917" s="5"/>
      <c r="HM917" s="5"/>
      <c r="HN917" s="5"/>
      <c r="HO917" s="5"/>
      <c r="HP917" s="5"/>
      <c r="HQ917" s="5"/>
      <c r="HR917" s="5"/>
      <c r="HS917" s="5"/>
      <c r="HT917" s="5"/>
      <c r="HU917" s="5"/>
      <c r="HV917" s="5"/>
      <c r="HW917" s="5"/>
      <c r="HX917" s="5"/>
      <c r="HY917" s="5"/>
      <c r="HZ917" s="5"/>
      <c r="IA917" s="5"/>
      <c r="IB917" s="5"/>
      <c r="IC917" s="5"/>
      <c r="ID917" s="5"/>
      <c r="IE917" s="5"/>
      <c r="IF917" s="5"/>
      <c r="IG917" s="5"/>
    </row>
    <row r="918" spans="1:241" s="4" customFormat="1" ht="13.5">
      <c r="A918" s="13">
        <v>915</v>
      </c>
      <c r="B918" s="15" t="s">
        <v>2143</v>
      </c>
      <c r="C918" s="15" t="s">
        <v>1671</v>
      </c>
      <c r="D918" s="15" t="s">
        <v>2249</v>
      </c>
      <c r="E918" s="15" t="s">
        <v>2250</v>
      </c>
      <c r="F918" s="15" t="s">
        <v>63</v>
      </c>
      <c r="G918" s="13">
        <v>1500</v>
      </c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  <c r="FU918" s="5"/>
      <c r="FV918" s="5"/>
      <c r="FW918" s="5"/>
      <c r="FX918" s="5"/>
      <c r="FY918" s="5"/>
      <c r="FZ918" s="5"/>
      <c r="GA918" s="5"/>
      <c r="GB918" s="5"/>
      <c r="GC918" s="5"/>
      <c r="GD918" s="5"/>
      <c r="GE918" s="5"/>
      <c r="GF918" s="5"/>
      <c r="GG918" s="5"/>
      <c r="GH918" s="5"/>
      <c r="GI918" s="5"/>
      <c r="GJ918" s="5"/>
      <c r="GK918" s="5"/>
      <c r="GL918" s="5"/>
      <c r="GM918" s="5"/>
      <c r="GN918" s="5"/>
      <c r="GO918" s="5"/>
      <c r="GP918" s="5"/>
      <c r="GQ918" s="5"/>
      <c r="GR918" s="5"/>
      <c r="GS918" s="5"/>
      <c r="GT918" s="5"/>
      <c r="GU918" s="5"/>
      <c r="GV918" s="5"/>
      <c r="GW918" s="5"/>
      <c r="GX918" s="5"/>
      <c r="GY918" s="5"/>
      <c r="GZ918" s="5"/>
      <c r="HA918" s="5"/>
      <c r="HB918" s="5"/>
      <c r="HC918" s="5"/>
      <c r="HD918" s="5"/>
      <c r="HE918" s="5"/>
      <c r="HF918" s="5"/>
      <c r="HG918" s="5"/>
      <c r="HH918" s="5"/>
      <c r="HI918" s="5"/>
      <c r="HJ918" s="5"/>
      <c r="HK918" s="5"/>
      <c r="HL918" s="5"/>
      <c r="HM918" s="5"/>
      <c r="HN918" s="5"/>
      <c r="HO918" s="5"/>
      <c r="HP918" s="5"/>
      <c r="HQ918" s="5"/>
      <c r="HR918" s="5"/>
      <c r="HS918" s="5"/>
      <c r="HT918" s="5"/>
      <c r="HU918" s="5"/>
      <c r="HV918" s="5"/>
      <c r="HW918" s="5"/>
      <c r="HX918" s="5"/>
      <c r="HY918" s="5"/>
      <c r="HZ918" s="5"/>
      <c r="IA918" s="5"/>
      <c r="IB918" s="5"/>
      <c r="IC918" s="5"/>
      <c r="ID918" s="5"/>
      <c r="IE918" s="5"/>
      <c r="IF918" s="5"/>
      <c r="IG918" s="5"/>
    </row>
    <row r="919" spans="1:241" s="4" customFormat="1" ht="13.5">
      <c r="A919" s="13">
        <v>916</v>
      </c>
      <c r="B919" s="15" t="s">
        <v>2143</v>
      </c>
      <c r="C919" s="15" t="s">
        <v>1671</v>
      </c>
      <c r="D919" s="15" t="s">
        <v>2251</v>
      </c>
      <c r="E919" s="15" t="s">
        <v>2252</v>
      </c>
      <c r="F919" s="15" t="s">
        <v>1048</v>
      </c>
      <c r="G919" s="13">
        <v>1500</v>
      </c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  <c r="FU919" s="5"/>
      <c r="FV919" s="5"/>
      <c r="FW919" s="5"/>
      <c r="FX919" s="5"/>
      <c r="FY919" s="5"/>
      <c r="FZ919" s="5"/>
      <c r="GA919" s="5"/>
      <c r="GB919" s="5"/>
      <c r="GC919" s="5"/>
      <c r="GD919" s="5"/>
      <c r="GE919" s="5"/>
      <c r="GF919" s="5"/>
      <c r="GG919" s="5"/>
      <c r="GH919" s="5"/>
      <c r="GI919" s="5"/>
      <c r="GJ919" s="5"/>
      <c r="GK919" s="5"/>
      <c r="GL919" s="5"/>
      <c r="GM919" s="5"/>
      <c r="GN919" s="5"/>
      <c r="GO919" s="5"/>
      <c r="GP919" s="5"/>
      <c r="GQ919" s="5"/>
      <c r="GR919" s="5"/>
      <c r="GS919" s="5"/>
      <c r="GT919" s="5"/>
      <c r="GU919" s="5"/>
      <c r="GV919" s="5"/>
      <c r="GW919" s="5"/>
      <c r="GX919" s="5"/>
      <c r="GY919" s="5"/>
      <c r="GZ919" s="5"/>
      <c r="HA919" s="5"/>
      <c r="HB919" s="5"/>
      <c r="HC919" s="5"/>
      <c r="HD919" s="5"/>
      <c r="HE919" s="5"/>
      <c r="HF919" s="5"/>
      <c r="HG919" s="5"/>
      <c r="HH919" s="5"/>
      <c r="HI919" s="5"/>
      <c r="HJ919" s="5"/>
      <c r="HK919" s="5"/>
      <c r="HL919" s="5"/>
      <c r="HM919" s="5"/>
      <c r="HN919" s="5"/>
      <c r="HO919" s="5"/>
      <c r="HP919" s="5"/>
      <c r="HQ919" s="5"/>
      <c r="HR919" s="5"/>
      <c r="HS919" s="5"/>
      <c r="HT919" s="5"/>
      <c r="HU919" s="5"/>
      <c r="HV919" s="5"/>
      <c r="HW919" s="5"/>
      <c r="HX919" s="5"/>
      <c r="HY919" s="5"/>
      <c r="HZ919" s="5"/>
      <c r="IA919" s="5"/>
      <c r="IB919" s="5"/>
      <c r="IC919" s="5"/>
      <c r="ID919" s="5"/>
      <c r="IE919" s="5"/>
      <c r="IF919" s="5"/>
      <c r="IG919" s="5"/>
    </row>
    <row r="920" spans="1:241" s="4" customFormat="1" ht="13.5">
      <c r="A920" s="13">
        <v>917</v>
      </c>
      <c r="B920" s="15" t="s">
        <v>2143</v>
      </c>
      <c r="C920" s="15" t="s">
        <v>1671</v>
      </c>
      <c r="D920" s="15" t="s">
        <v>2253</v>
      </c>
      <c r="E920" s="15" t="s">
        <v>2254</v>
      </c>
      <c r="F920" s="15" t="s">
        <v>199</v>
      </c>
      <c r="G920" s="13">
        <v>1500</v>
      </c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  <c r="FU920" s="5"/>
      <c r="FV920" s="5"/>
      <c r="FW920" s="5"/>
      <c r="FX920" s="5"/>
      <c r="FY920" s="5"/>
      <c r="FZ920" s="5"/>
      <c r="GA920" s="5"/>
      <c r="GB920" s="5"/>
      <c r="GC920" s="5"/>
      <c r="GD920" s="5"/>
      <c r="GE920" s="5"/>
      <c r="GF920" s="5"/>
      <c r="GG920" s="5"/>
      <c r="GH920" s="5"/>
      <c r="GI920" s="5"/>
      <c r="GJ920" s="5"/>
      <c r="GK920" s="5"/>
      <c r="GL920" s="5"/>
      <c r="GM920" s="5"/>
      <c r="GN920" s="5"/>
      <c r="GO920" s="5"/>
      <c r="GP920" s="5"/>
      <c r="GQ920" s="5"/>
      <c r="GR920" s="5"/>
      <c r="GS920" s="5"/>
      <c r="GT920" s="5"/>
      <c r="GU920" s="5"/>
      <c r="GV920" s="5"/>
      <c r="GW920" s="5"/>
      <c r="GX920" s="5"/>
      <c r="GY920" s="5"/>
      <c r="GZ920" s="5"/>
      <c r="HA920" s="5"/>
      <c r="HB920" s="5"/>
      <c r="HC920" s="5"/>
      <c r="HD920" s="5"/>
      <c r="HE920" s="5"/>
      <c r="HF920" s="5"/>
      <c r="HG920" s="5"/>
      <c r="HH920" s="5"/>
      <c r="HI920" s="5"/>
      <c r="HJ920" s="5"/>
      <c r="HK920" s="5"/>
      <c r="HL920" s="5"/>
      <c r="HM920" s="5"/>
      <c r="HN920" s="5"/>
      <c r="HO920" s="5"/>
      <c r="HP920" s="5"/>
      <c r="HQ920" s="5"/>
      <c r="HR920" s="5"/>
      <c r="HS920" s="5"/>
      <c r="HT920" s="5"/>
      <c r="HU920" s="5"/>
      <c r="HV920" s="5"/>
      <c r="HW920" s="5"/>
      <c r="HX920" s="5"/>
      <c r="HY920" s="5"/>
      <c r="HZ920" s="5"/>
      <c r="IA920" s="5"/>
      <c r="IB920" s="5"/>
      <c r="IC920" s="5"/>
      <c r="ID920" s="5"/>
      <c r="IE920" s="5"/>
      <c r="IF920" s="5"/>
      <c r="IG920" s="5"/>
    </row>
    <row r="921" spans="1:241" s="4" customFormat="1" ht="13.5">
      <c r="A921" s="13">
        <v>918</v>
      </c>
      <c r="B921" s="15" t="s">
        <v>2143</v>
      </c>
      <c r="C921" s="15" t="s">
        <v>2255</v>
      </c>
      <c r="D921" s="15" t="s">
        <v>2256</v>
      </c>
      <c r="E921" s="15" t="s">
        <v>2257</v>
      </c>
      <c r="F921" s="15" t="s">
        <v>2100</v>
      </c>
      <c r="G921" s="13">
        <v>1500</v>
      </c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  <c r="FU921" s="5"/>
      <c r="FV921" s="5"/>
      <c r="FW921" s="5"/>
      <c r="FX921" s="5"/>
      <c r="FY921" s="5"/>
      <c r="FZ921" s="5"/>
      <c r="GA921" s="5"/>
      <c r="GB921" s="5"/>
      <c r="GC921" s="5"/>
      <c r="GD921" s="5"/>
      <c r="GE921" s="5"/>
      <c r="GF921" s="5"/>
      <c r="GG921" s="5"/>
      <c r="GH921" s="5"/>
      <c r="GI921" s="5"/>
      <c r="GJ921" s="5"/>
      <c r="GK921" s="5"/>
      <c r="GL921" s="5"/>
      <c r="GM921" s="5"/>
      <c r="GN921" s="5"/>
      <c r="GO921" s="5"/>
      <c r="GP921" s="5"/>
      <c r="GQ921" s="5"/>
      <c r="GR921" s="5"/>
      <c r="GS921" s="5"/>
      <c r="GT921" s="5"/>
      <c r="GU921" s="5"/>
      <c r="GV921" s="5"/>
      <c r="GW921" s="5"/>
      <c r="GX921" s="5"/>
      <c r="GY921" s="5"/>
      <c r="GZ921" s="5"/>
      <c r="HA921" s="5"/>
      <c r="HB921" s="5"/>
      <c r="HC921" s="5"/>
      <c r="HD921" s="5"/>
      <c r="HE921" s="5"/>
      <c r="HF921" s="5"/>
      <c r="HG921" s="5"/>
      <c r="HH921" s="5"/>
      <c r="HI921" s="5"/>
      <c r="HJ921" s="5"/>
      <c r="HK921" s="5"/>
      <c r="HL921" s="5"/>
      <c r="HM921" s="5"/>
      <c r="HN921" s="5"/>
      <c r="HO921" s="5"/>
      <c r="HP921" s="5"/>
      <c r="HQ921" s="5"/>
      <c r="HR921" s="5"/>
      <c r="HS921" s="5"/>
      <c r="HT921" s="5"/>
      <c r="HU921" s="5"/>
      <c r="HV921" s="5"/>
      <c r="HW921" s="5"/>
      <c r="HX921" s="5"/>
      <c r="HY921" s="5"/>
      <c r="HZ921" s="5"/>
      <c r="IA921" s="5"/>
      <c r="IB921" s="5"/>
      <c r="IC921" s="5"/>
      <c r="ID921" s="5"/>
      <c r="IE921" s="5"/>
      <c r="IF921" s="5"/>
      <c r="IG921" s="5"/>
    </row>
    <row r="922" spans="1:241" s="4" customFormat="1" ht="13.5">
      <c r="A922" s="13">
        <v>919</v>
      </c>
      <c r="B922" s="15" t="s">
        <v>2143</v>
      </c>
      <c r="C922" s="15" t="s">
        <v>2255</v>
      </c>
      <c r="D922" s="15" t="s">
        <v>2258</v>
      </c>
      <c r="E922" s="15" t="s">
        <v>2259</v>
      </c>
      <c r="F922" s="15" t="s">
        <v>2260</v>
      </c>
      <c r="G922" s="13">
        <v>1500</v>
      </c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  <c r="EM922" s="5"/>
      <c r="EN922" s="5"/>
      <c r="EO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  <c r="FU922" s="5"/>
      <c r="FV922" s="5"/>
      <c r="FW922" s="5"/>
      <c r="FX922" s="5"/>
      <c r="FY922" s="5"/>
      <c r="FZ922" s="5"/>
      <c r="GA922" s="5"/>
      <c r="GB922" s="5"/>
      <c r="GC922" s="5"/>
      <c r="GD922" s="5"/>
      <c r="GE922" s="5"/>
      <c r="GF922" s="5"/>
      <c r="GG922" s="5"/>
      <c r="GH922" s="5"/>
      <c r="GI922" s="5"/>
      <c r="GJ922" s="5"/>
      <c r="GK922" s="5"/>
      <c r="GL922" s="5"/>
      <c r="GM922" s="5"/>
      <c r="GN922" s="5"/>
      <c r="GO922" s="5"/>
      <c r="GP922" s="5"/>
      <c r="GQ922" s="5"/>
      <c r="GR922" s="5"/>
      <c r="GS922" s="5"/>
      <c r="GT922" s="5"/>
      <c r="GU922" s="5"/>
      <c r="GV922" s="5"/>
      <c r="GW922" s="5"/>
      <c r="GX922" s="5"/>
      <c r="GY922" s="5"/>
      <c r="GZ922" s="5"/>
      <c r="HA922" s="5"/>
      <c r="HB922" s="5"/>
      <c r="HC922" s="5"/>
      <c r="HD922" s="5"/>
      <c r="HE922" s="5"/>
      <c r="HF922" s="5"/>
      <c r="HG922" s="5"/>
      <c r="HH922" s="5"/>
      <c r="HI922" s="5"/>
      <c r="HJ922" s="5"/>
      <c r="HK922" s="5"/>
      <c r="HL922" s="5"/>
      <c r="HM922" s="5"/>
      <c r="HN922" s="5"/>
      <c r="HO922" s="5"/>
      <c r="HP922" s="5"/>
      <c r="HQ922" s="5"/>
      <c r="HR922" s="5"/>
      <c r="HS922" s="5"/>
      <c r="HT922" s="5"/>
      <c r="HU922" s="5"/>
      <c r="HV922" s="5"/>
      <c r="HW922" s="5"/>
      <c r="HX922" s="5"/>
      <c r="HY922" s="5"/>
      <c r="HZ922" s="5"/>
      <c r="IA922" s="5"/>
      <c r="IB922" s="5"/>
      <c r="IC922" s="5"/>
      <c r="ID922" s="5"/>
      <c r="IE922" s="5"/>
      <c r="IF922" s="5"/>
      <c r="IG922" s="5"/>
    </row>
    <row r="923" spans="1:241" s="4" customFormat="1" ht="13.5">
      <c r="A923" s="13">
        <v>920</v>
      </c>
      <c r="B923" s="15" t="s">
        <v>2143</v>
      </c>
      <c r="C923" s="15" t="s">
        <v>2261</v>
      </c>
      <c r="D923" s="15" t="s">
        <v>2262</v>
      </c>
      <c r="E923" s="15" t="s">
        <v>2263</v>
      </c>
      <c r="F923" s="15" t="s">
        <v>47</v>
      </c>
      <c r="G923" s="13">
        <v>1500</v>
      </c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  <c r="FU923" s="5"/>
      <c r="FV923" s="5"/>
      <c r="FW923" s="5"/>
      <c r="FX923" s="5"/>
      <c r="FY923" s="5"/>
      <c r="FZ923" s="5"/>
      <c r="GA923" s="5"/>
      <c r="GB923" s="5"/>
      <c r="GC923" s="5"/>
      <c r="GD923" s="5"/>
      <c r="GE923" s="5"/>
      <c r="GF923" s="5"/>
      <c r="GG923" s="5"/>
      <c r="GH923" s="5"/>
      <c r="GI923" s="5"/>
      <c r="GJ923" s="5"/>
      <c r="GK923" s="5"/>
      <c r="GL923" s="5"/>
      <c r="GM923" s="5"/>
      <c r="GN923" s="5"/>
      <c r="GO923" s="5"/>
      <c r="GP923" s="5"/>
      <c r="GQ923" s="5"/>
      <c r="GR923" s="5"/>
      <c r="GS923" s="5"/>
      <c r="GT923" s="5"/>
      <c r="GU923" s="5"/>
      <c r="GV923" s="5"/>
      <c r="GW923" s="5"/>
      <c r="GX923" s="5"/>
      <c r="GY923" s="5"/>
      <c r="GZ923" s="5"/>
      <c r="HA923" s="5"/>
      <c r="HB923" s="5"/>
      <c r="HC923" s="5"/>
      <c r="HD923" s="5"/>
      <c r="HE923" s="5"/>
      <c r="HF923" s="5"/>
      <c r="HG923" s="5"/>
      <c r="HH923" s="5"/>
      <c r="HI923" s="5"/>
      <c r="HJ923" s="5"/>
      <c r="HK923" s="5"/>
      <c r="HL923" s="5"/>
      <c r="HM923" s="5"/>
      <c r="HN923" s="5"/>
      <c r="HO923" s="5"/>
      <c r="HP923" s="5"/>
      <c r="HQ923" s="5"/>
      <c r="HR923" s="5"/>
      <c r="HS923" s="5"/>
      <c r="HT923" s="5"/>
      <c r="HU923" s="5"/>
      <c r="HV923" s="5"/>
      <c r="HW923" s="5"/>
      <c r="HX923" s="5"/>
      <c r="HY923" s="5"/>
      <c r="HZ923" s="5"/>
      <c r="IA923" s="5"/>
      <c r="IB923" s="5"/>
      <c r="IC923" s="5"/>
      <c r="ID923" s="5"/>
      <c r="IE923" s="5"/>
      <c r="IF923" s="5"/>
      <c r="IG923" s="5"/>
    </row>
    <row r="924" spans="1:241" s="4" customFormat="1" ht="13.5">
      <c r="A924" s="13">
        <v>921</v>
      </c>
      <c r="B924" s="15" t="s">
        <v>2143</v>
      </c>
      <c r="C924" s="15" t="s">
        <v>2261</v>
      </c>
      <c r="D924" s="15" t="s">
        <v>2264</v>
      </c>
      <c r="E924" s="15" t="s">
        <v>2265</v>
      </c>
      <c r="F924" s="15" t="s">
        <v>217</v>
      </c>
      <c r="G924" s="13">
        <v>1500</v>
      </c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  <c r="EK924" s="5"/>
      <c r="EL924" s="5"/>
      <c r="EM924" s="5"/>
      <c r="EN924" s="5"/>
      <c r="EO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  <c r="FU924" s="5"/>
      <c r="FV924" s="5"/>
      <c r="FW924" s="5"/>
      <c r="FX924" s="5"/>
      <c r="FY924" s="5"/>
      <c r="FZ924" s="5"/>
      <c r="GA924" s="5"/>
      <c r="GB924" s="5"/>
      <c r="GC924" s="5"/>
      <c r="GD924" s="5"/>
      <c r="GE924" s="5"/>
      <c r="GF924" s="5"/>
      <c r="GG924" s="5"/>
      <c r="GH924" s="5"/>
      <c r="GI924" s="5"/>
      <c r="GJ924" s="5"/>
      <c r="GK924" s="5"/>
      <c r="GL924" s="5"/>
      <c r="GM924" s="5"/>
      <c r="GN924" s="5"/>
      <c r="GO924" s="5"/>
      <c r="GP924" s="5"/>
      <c r="GQ924" s="5"/>
      <c r="GR924" s="5"/>
      <c r="GS924" s="5"/>
      <c r="GT924" s="5"/>
      <c r="GU924" s="5"/>
      <c r="GV924" s="5"/>
      <c r="GW924" s="5"/>
      <c r="GX924" s="5"/>
      <c r="GY924" s="5"/>
      <c r="GZ924" s="5"/>
      <c r="HA924" s="5"/>
      <c r="HB924" s="5"/>
      <c r="HC924" s="5"/>
      <c r="HD924" s="5"/>
      <c r="HE924" s="5"/>
      <c r="HF924" s="5"/>
      <c r="HG924" s="5"/>
      <c r="HH924" s="5"/>
      <c r="HI924" s="5"/>
      <c r="HJ924" s="5"/>
      <c r="HK924" s="5"/>
      <c r="HL924" s="5"/>
      <c r="HM924" s="5"/>
      <c r="HN924" s="5"/>
      <c r="HO924" s="5"/>
      <c r="HP924" s="5"/>
      <c r="HQ924" s="5"/>
      <c r="HR924" s="5"/>
      <c r="HS924" s="5"/>
      <c r="HT924" s="5"/>
      <c r="HU924" s="5"/>
      <c r="HV924" s="5"/>
      <c r="HW924" s="5"/>
      <c r="HX924" s="5"/>
      <c r="HY924" s="5"/>
      <c r="HZ924" s="5"/>
      <c r="IA924" s="5"/>
      <c r="IB924" s="5"/>
      <c r="IC924" s="5"/>
      <c r="ID924" s="5"/>
      <c r="IE924" s="5"/>
      <c r="IF924" s="5"/>
      <c r="IG924" s="5"/>
    </row>
    <row r="925" spans="1:241" s="4" customFormat="1" ht="13.5">
      <c r="A925" s="13">
        <v>922</v>
      </c>
      <c r="B925" s="15" t="s">
        <v>2143</v>
      </c>
      <c r="C925" s="15" t="s">
        <v>2261</v>
      </c>
      <c r="D925" s="15" t="s">
        <v>2262</v>
      </c>
      <c r="E925" s="15" t="s">
        <v>2266</v>
      </c>
      <c r="F925" s="15" t="s">
        <v>47</v>
      </c>
      <c r="G925" s="13">
        <v>1500</v>
      </c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  <c r="EM925" s="5"/>
      <c r="EN925" s="5"/>
      <c r="EO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  <c r="FU925" s="5"/>
      <c r="FV925" s="5"/>
      <c r="FW925" s="5"/>
      <c r="FX925" s="5"/>
      <c r="FY925" s="5"/>
      <c r="FZ925" s="5"/>
      <c r="GA925" s="5"/>
      <c r="GB925" s="5"/>
      <c r="GC925" s="5"/>
      <c r="GD925" s="5"/>
      <c r="GE925" s="5"/>
      <c r="GF925" s="5"/>
      <c r="GG925" s="5"/>
      <c r="GH925" s="5"/>
      <c r="GI925" s="5"/>
      <c r="GJ925" s="5"/>
      <c r="GK925" s="5"/>
      <c r="GL925" s="5"/>
      <c r="GM925" s="5"/>
      <c r="GN925" s="5"/>
      <c r="GO925" s="5"/>
      <c r="GP925" s="5"/>
      <c r="GQ925" s="5"/>
      <c r="GR925" s="5"/>
      <c r="GS925" s="5"/>
      <c r="GT925" s="5"/>
      <c r="GU925" s="5"/>
      <c r="GV925" s="5"/>
      <c r="GW925" s="5"/>
      <c r="GX925" s="5"/>
      <c r="GY925" s="5"/>
      <c r="GZ925" s="5"/>
      <c r="HA925" s="5"/>
      <c r="HB925" s="5"/>
      <c r="HC925" s="5"/>
      <c r="HD925" s="5"/>
      <c r="HE925" s="5"/>
      <c r="HF925" s="5"/>
      <c r="HG925" s="5"/>
      <c r="HH925" s="5"/>
      <c r="HI925" s="5"/>
      <c r="HJ925" s="5"/>
      <c r="HK925" s="5"/>
      <c r="HL925" s="5"/>
      <c r="HM925" s="5"/>
      <c r="HN925" s="5"/>
      <c r="HO925" s="5"/>
      <c r="HP925" s="5"/>
      <c r="HQ925" s="5"/>
      <c r="HR925" s="5"/>
      <c r="HS925" s="5"/>
      <c r="HT925" s="5"/>
      <c r="HU925" s="5"/>
      <c r="HV925" s="5"/>
      <c r="HW925" s="5"/>
      <c r="HX925" s="5"/>
      <c r="HY925" s="5"/>
      <c r="HZ925" s="5"/>
      <c r="IA925" s="5"/>
      <c r="IB925" s="5"/>
      <c r="IC925" s="5"/>
      <c r="ID925" s="5"/>
      <c r="IE925" s="5"/>
      <c r="IF925" s="5"/>
      <c r="IG925" s="5"/>
    </row>
    <row r="926" spans="1:241" s="4" customFormat="1" ht="13.5">
      <c r="A926" s="13">
        <v>923</v>
      </c>
      <c r="B926" s="15" t="s">
        <v>2143</v>
      </c>
      <c r="C926" s="15" t="s">
        <v>2267</v>
      </c>
      <c r="D926" s="15" t="s">
        <v>2268</v>
      </c>
      <c r="E926" s="15" t="s">
        <v>2269</v>
      </c>
      <c r="F926" s="15" t="s">
        <v>322</v>
      </c>
      <c r="G926" s="13">
        <v>1500</v>
      </c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  <c r="EK926" s="5"/>
      <c r="EL926" s="5"/>
      <c r="EM926" s="5"/>
      <c r="EN926" s="5"/>
      <c r="EO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  <c r="FU926" s="5"/>
      <c r="FV926" s="5"/>
      <c r="FW926" s="5"/>
      <c r="FX926" s="5"/>
      <c r="FY926" s="5"/>
      <c r="FZ926" s="5"/>
      <c r="GA926" s="5"/>
      <c r="GB926" s="5"/>
      <c r="GC926" s="5"/>
      <c r="GD926" s="5"/>
      <c r="GE926" s="5"/>
      <c r="GF926" s="5"/>
      <c r="GG926" s="5"/>
      <c r="GH926" s="5"/>
      <c r="GI926" s="5"/>
      <c r="GJ926" s="5"/>
      <c r="GK926" s="5"/>
      <c r="GL926" s="5"/>
      <c r="GM926" s="5"/>
      <c r="GN926" s="5"/>
      <c r="GO926" s="5"/>
      <c r="GP926" s="5"/>
      <c r="GQ926" s="5"/>
      <c r="GR926" s="5"/>
      <c r="GS926" s="5"/>
      <c r="GT926" s="5"/>
      <c r="GU926" s="5"/>
      <c r="GV926" s="5"/>
      <c r="GW926" s="5"/>
      <c r="GX926" s="5"/>
      <c r="GY926" s="5"/>
      <c r="GZ926" s="5"/>
      <c r="HA926" s="5"/>
      <c r="HB926" s="5"/>
      <c r="HC926" s="5"/>
      <c r="HD926" s="5"/>
      <c r="HE926" s="5"/>
      <c r="HF926" s="5"/>
      <c r="HG926" s="5"/>
      <c r="HH926" s="5"/>
      <c r="HI926" s="5"/>
      <c r="HJ926" s="5"/>
      <c r="HK926" s="5"/>
      <c r="HL926" s="5"/>
      <c r="HM926" s="5"/>
      <c r="HN926" s="5"/>
      <c r="HO926" s="5"/>
      <c r="HP926" s="5"/>
      <c r="HQ926" s="5"/>
      <c r="HR926" s="5"/>
      <c r="HS926" s="5"/>
      <c r="HT926" s="5"/>
      <c r="HU926" s="5"/>
      <c r="HV926" s="5"/>
      <c r="HW926" s="5"/>
      <c r="HX926" s="5"/>
      <c r="HY926" s="5"/>
      <c r="HZ926" s="5"/>
      <c r="IA926" s="5"/>
      <c r="IB926" s="5"/>
      <c r="IC926" s="5"/>
      <c r="ID926" s="5"/>
      <c r="IE926" s="5"/>
      <c r="IF926" s="5"/>
      <c r="IG926" s="5"/>
    </row>
    <row r="927" spans="1:241" s="4" customFormat="1" ht="13.5">
      <c r="A927" s="13">
        <v>924</v>
      </c>
      <c r="B927" s="15" t="s">
        <v>2143</v>
      </c>
      <c r="C927" s="15" t="s">
        <v>2244</v>
      </c>
      <c r="D927" s="15" t="s">
        <v>2270</v>
      </c>
      <c r="E927" s="15" t="s">
        <v>2271</v>
      </c>
      <c r="F927" s="15" t="s">
        <v>196</v>
      </c>
      <c r="G927" s="13">
        <v>1500</v>
      </c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  <c r="EK927" s="5"/>
      <c r="EL927" s="5"/>
      <c r="EM927" s="5"/>
      <c r="EN927" s="5"/>
      <c r="EO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  <c r="FU927" s="5"/>
      <c r="FV927" s="5"/>
      <c r="FW927" s="5"/>
      <c r="FX927" s="5"/>
      <c r="FY927" s="5"/>
      <c r="FZ927" s="5"/>
      <c r="GA927" s="5"/>
      <c r="GB927" s="5"/>
      <c r="GC927" s="5"/>
      <c r="GD927" s="5"/>
      <c r="GE927" s="5"/>
      <c r="GF927" s="5"/>
      <c r="GG927" s="5"/>
      <c r="GH927" s="5"/>
      <c r="GI927" s="5"/>
      <c r="GJ927" s="5"/>
      <c r="GK927" s="5"/>
      <c r="GL927" s="5"/>
      <c r="GM927" s="5"/>
      <c r="GN927" s="5"/>
      <c r="GO927" s="5"/>
      <c r="GP927" s="5"/>
      <c r="GQ927" s="5"/>
      <c r="GR927" s="5"/>
      <c r="GS927" s="5"/>
      <c r="GT927" s="5"/>
      <c r="GU927" s="5"/>
      <c r="GV927" s="5"/>
      <c r="GW927" s="5"/>
      <c r="GX927" s="5"/>
      <c r="GY927" s="5"/>
      <c r="GZ927" s="5"/>
      <c r="HA927" s="5"/>
      <c r="HB927" s="5"/>
      <c r="HC927" s="5"/>
      <c r="HD927" s="5"/>
      <c r="HE927" s="5"/>
      <c r="HF927" s="5"/>
      <c r="HG927" s="5"/>
      <c r="HH927" s="5"/>
      <c r="HI927" s="5"/>
      <c r="HJ927" s="5"/>
      <c r="HK927" s="5"/>
      <c r="HL927" s="5"/>
      <c r="HM927" s="5"/>
      <c r="HN927" s="5"/>
      <c r="HO927" s="5"/>
      <c r="HP927" s="5"/>
      <c r="HQ927" s="5"/>
      <c r="HR927" s="5"/>
      <c r="HS927" s="5"/>
      <c r="HT927" s="5"/>
      <c r="HU927" s="5"/>
      <c r="HV927" s="5"/>
      <c r="HW927" s="5"/>
      <c r="HX927" s="5"/>
      <c r="HY927" s="5"/>
      <c r="HZ927" s="5"/>
      <c r="IA927" s="5"/>
      <c r="IB927" s="5"/>
      <c r="IC927" s="5"/>
      <c r="ID927" s="5"/>
      <c r="IE927" s="5"/>
      <c r="IF927" s="5"/>
      <c r="IG927" s="5"/>
    </row>
    <row r="928" spans="1:241" s="4" customFormat="1" ht="13.5">
      <c r="A928" s="13">
        <v>925</v>
      </c>
      <c r="B928" s="15" t="s">
        <v>2143</v>
      </c>
      <c r="C928" s="15" t="s">
        <v>2235</v>
      </c>
      <c r="D928" s="15" t="s">
        <v>2272</v>
      </c>
      <c r="E928" s="15" t="s">
        <v>2273</v>
      </c>
      <c r="F928" s="15" t="s">
        <v>63</v>
      </c>
      <c r="G928" s="13">
        <v>1500</v>
      </c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  <c r="EK928" s="5"/>
      <c r="EL928" s="5"/>
      <c r="EM928" s="5"/>
      <c r="EN928" s="5"/>
      <c r="EO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  <c r="FU928" s="5"/>
      <c r="FV928" s="5"/>
      <c r="FW928" s="5"/>
      <c r="FX928" s="5"/>
      <c r="FY928" s="5"/>
      <c r="FZ928" s="5"/>
      <c r="GA928" s="5"/>
      <c r="GB928" s="5"/>
      <c r="GC928" s="5"/>
      <c r="GD928" s="5"/>
      <c r="GE928" s="5"/>
      <c r="GF928" s="5"/>
      <c r="GG928" s="5"/>
      <c r="GH928" s="5"/>
      <c r="GI928" s="5"/>
      <c r="GJ928" s="5"/>
      <c r="GK928" s="5"/>
      <c r="GL928" s="5"/>
      <c r="GM928" s="5"/>
      <c r="GN928" s="5"/>
      <c r="GO928" s="5"/>
      <c r="GP928" s="5"/>
      <c r="GQ928" s="5"/>
      <c r="GR928" s="5"/>
      <c r="GS928" s="5"/>
      <c r="GT928" s="5"/>
      <c r="GU928" s="5"/>
      <c r="GV928" s="5"/>
      <c r="GW928" s="5"/>
      <c r="GX928" s="5"/>
      <c r="GY928" s="5"/>
      <c r="GZ928" s="5"/>
      <c r="HA928" s="5"/>
      <c r="HB928" s="5"/>
      <c r="HC928" s="5"/>
      <c r="HD928" s="5"/>
      <c r="HE928" s="5"/>
      <c r="HF928" s="5"/>
      <c r="HG928" s="5"/>
      <c r="HH928" s="5"/>
      <c r="HI928" s="5"/>
      <c r="HJ928" s="5"/>
      <c r="HK928" s="5"/>
      <c r="HL928" s="5"/>
      <c r="HM928" s="5"/>
      <c r="HN928" s="5"/>
      <c r="HO928" s="5"/>
      <c r="HP928" s="5"/>
      <c r="HQ928" s="5"/>
      <c r="HR928" s="5"/>
      <c r="HS928" s="5"/>
      <c r="HT928" s="5"/>
      <c r="HU928" s="5"/>
      <c r="HV928" s="5"/>
      <c r="HW928" s="5"/>
      <c r="HX928" s="5"/>
      <c r="HY928" s="5"/>
      <c r="HZ928" s="5"/>
      <c r="IA928" s="5"/>
      <c r="IB928" s="5"/>
      <c r="IC928" s="5"/>
      <c r="ID928" s="5"/>
      <c r="IE928" s="5"/>
      <c r="IF928" s="5"/>
      <c r="IG928" s="5"/>
    </row>
    <row r="929" spans="1:241" s="4" customFormat="1" ht="13.5">
      <c r="A929" s="13">
        <v>926</v>
      </c>
      <c r="B929" s="15" t="s">
        <v>2143</v>
      </c>
      <c r="C929" s="15" t="s">
        <v>2235</v>
      </c>
      <c r="D929" s="15" t="s">
        <v>2274</v>
      </c>
      <c r="E929" s="15" t="s">
        <v>2275</v>
      </c>
      <c r="F929" s="15" t="s">
        <v>236</v>
      </c>
      <c r="G929" s="13">
        <v>1500</v>
      </c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  <c r="EK929" s="5"/>
      <c r="EL929" s="5"/>
      <c r="EM929" s="5"/>
      <c r="EN929" s="5"/>
      <c r="EO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  <c r="FU929" s="5"/>
      <c r="FV929" s="5"/>
      <c r="FW929" s="5"/>
      <c r="FX929" s="5"/>
      <c r="FY929" s="5"/>
      <c r="FZ929" s="5"/>
      <c r="GA929" s="5"/>
      <c r="GB929" s="5"/>
      <c r="GC929" s="5"/>
      <c r="GD929" s="5"/>
      <c r="GE929" s="5"/>
      <c r="GF929" s="5"/>
      <c r="GG929" s="5"/>
      <c r="GH929" s="5"/>
      <c r="GI929" s="5"/>
      <c r="GJ929" s="5"/>
      <c r="GK929" s="5"/>
      <c r="GL929" s="5"/>
      <c r="GM929" s="5"/>
      <c r="GN929" s="5"/>
      <c r="GO929" s="5"/>
      <c r="GP929" s="5"/>
      <c r="GQ929" s="5"/>
      <c r="GR929" s="5"/>
      <c r="GS929" s="5"/>
      <c r="GT929" s="5"/>
      <c r="GU929" s="5"/>
      <c r="GV929" s="5"/>
      <c r="GW929" s="5"/>
      <c r="GX929" s="5"/>
      <c r="GY929" s="5"/>
      <c r="GZ929" s="5"/>
      <c r="HA929" s="5"/>
      <c r="HB929" s="5"/>
      <c r="HC929" s="5"/>
      <c r="HD929" s="5"/>
      <c r="HE929" s="5"/>
      <c r="HF929" s="5"/>
      <c r="HG929" s="5"/>
      <c r="HH929" s="5"/>
      <c r="HI929" s="5"/>
      <c r="HJ929" s="5"/>
      <c r="HK929" s="5"/>
      <c r="HL929" s="5"/>
      <c r="HM929" s="5"/>
      <c r="HN929" s="5"/>
      <c r="HO929" s="5"/>
      <c r="HP929" s="5"/>
      <c r="HQ929" s="5"/>
      <c r="HR929" s="5"/>
      <c r="HS929" s="5"/>
      <c r="HT929" s="5"/>
      <c r="HU929" s="5"/>
      <c r="HV929" s="5"/>
      <c r="HW929" s="5"/>
      <c r="HX929" s="5"/>
      <c r="HY929" s="5"/>
      <c r="HZ929" s="5"/>
      <c r="IA929" s="5"/>
      <c r="IB929" s="5"/>
      <c r="IC929" s="5"/>
      <c r="ID929" s="5"/>
      <c r="IE929" s="5"/>
      <c r="IF929" s="5"/>
      <c r="IG929" s="5"/>
    </row>
    <row r="930" spans="1:241" s="4" customFormat="1" ht="13.5">
      <c r="A930" s="13">
        <v>927</v>
      </c>
      <c r="B930" s="15" t="s">
        <v>2143</v>
      </c>
      <c r="C930" s="15" t="s">
        <v>2235</v>
      </c>
      <c r="D930" s="15" t="s">
        <v>2276</v>
      </c>
      <c r="E930" s="15" t="s">
        <v>2277</v>
      </c>
      <c r="F930" s="15" t="s">
        <v>528</v>
      </c>
      <c r="G930" s="13">
        <v>1500</v>
      </c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  <c r="EK930" s="5"/>
      <c r="EL930" s="5"/>
      <c r="EM930" s="5"/>
      <c r="EN930" s="5"/>
      <c r="EO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  <c r="FU930" s="5"/>
      <c r="FV930" s="5"/>
      <c r="FW930" s="5"/>
      <c r="FX930" s="5"/>
      <c r="FY930" s="5"/>
      <c r="FZ930" s="5"/>
      <c r="GA930" s="5"/>
      <c r="GB930" s="5"/>
      <c r="GC930" s="5"/>
      <c r="GD930" s="5"/>
      <c r="GE930" s="5"/>
      <c r="GF930" s="5"/>
      <c r="GG930" s="5"/>
      <c r="GH930" s="5"/>
      <c r="GI930" s="5"/>
      <c r="GJ930" s="5"/>
      <c r="GK930" s="5"/>
      <c r="GL930" s="5"/>
      <c r="GM930" s="5"/>
      <c r="GN930" s="5"/>
      <c r="GO930" s="5"/>
      <c r="GP930" s="5"/>
      <c r="GQ930" s="5"/>
      <c r="GR930" s="5"/>
      <c r="GS930" s="5"/>
      <c r="GT930" s="5"/>
      <c r="GU930" s="5"/>
      <c r="GV930" s="5"/>
      <c r="GW930" s="5"/>
      <c r="GX930" s="5"/>
      <c r="GY930" s="5"/>
      <c r="GZ930" s="5"/>
      <c r="HA930" s="5"/>
      <c r="HB930" s="5"/>
      <c r="HC930" s="5"/>
      <c r="HD930" s="5"/>
      <c r="HE930" s="5"/>
      <c r="HF930" s="5"/>
      <c r="HG930" s="5"/>
      <c r="HH930" s="5"/>
      <c r="HI930" s="5"/>
      <c r="HJ930" s="5"/>
      <c r="HK930" s="5"/>
      <c r="HL930" s="5"/>
      <c r="HM930" s="5"/>
      <c r="HN930" s="5"/>
      <c r="HO930" s="5"/>
      <c r="HP930" s="5"/>
      <c r="HQ930" s="5"/>
      <c r="HR930" s="5"/>
      <c r="HS930" s="5"/>
      <c r="HT930" s="5"/>
      <c r="HU930" s="5"/>
      <c r="HV930" s="5"/>
      <c r="HW930" s="5"/>
      <c r="HX930" s="5"/>
      <c r="HY930" s="5"/>
      <c r="HZ930" s="5"/>
      <c r="IA930" s="5"/>
      <c r="IB930" s="5"/>
      <c r="IC930" s="5"/>
      <c r="ID930" s="5"/>
      <c r="IE930" s="5"/>
      <c r="IF930" s="5"/>
      <c r="IG930" s="5"/>
    </row>
    <row r="931" spans="1:241" s="4" customFormat="1" ht="13.5">
      <c r="A931" s="13">
        <v>928</v>
      </c>
      <c r="B931" s="15" t="s">
        <v>2143</v>
      </c>
      <c r="C931" s="15" t="s">
        <v>2235</v>
      </c>
      <c r="D931" s="15" t="s">
        <v>2278</v>
      </c>
      <c r="E931" s="15" t="s">
        <v>2279</v>
      </c>
      <c r="F931" s="15" t="s">
        <v>423</v>
      </c>
      <c r="G931" s="13">
        <v>1500</v>
      </c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  <c r="EK931" s="5"/>
      <c r="EL931" s="5"/>
      <c r="EM931" s="5"/>
      <c r="EN931" s="5"/>
      <c r="EO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  <c r="FU931" s="5"/>
      <c r="FV931" s="5"/>
      <c r="FW931" s="5"/>
      <c r="FX931" s="5"/>
      <c r="FY931" s="5"/>
      <c r="FZ931" s="5"/>
      <c r="GA931" s="5"/>
      <c r="GB931" s="5"/>
      <c r="GC931" s="5"/>
      <c r="GD931" s="5"/>
      <c r="GE931" s="5"/>
      <c r="GF931" s="5"/>
      <c r="GG931" s="5"/>
      <c r="GH931" s="5"/>
      <c r="GI931" s="5"/>
      <c r="GJ931" s="5"/>
      <c r="GK931" s="5"/>
      <c r="GL931" s="5"/>
      <c r="GM931" s="5"/>
      <c r="GN931" s="5"/>
      <c r="GO931" s="5"/>
      <c r="GP931" s="5"/>
      <c r="GQ931" s="5"/>
      <c r="GR931" s="5"/>
      <c r="GS931" s="5"/>
      <c r="GT931" s="5"/>
      <c r="GU931" s="5"/>
      <c r="GV931" s="5"/>
      <c r="GW931" s="5"/>
      <c r="GX931" s="5"/>
      <c r="GY931" s="5"/>
      <c r="GZ931" s="5"/>
      <c r="HA931" s="5"/>
      <c r="HB931" s="5"/>
      <c r="HC931" s="5"/>
      <c r="HD931" s="5"/>
      <c r="HE931" s="5"/>
      <c r="HF931" s="5"/>
      <c r="HG931" s="5"/>
      <c r="HH931" s="5"/>
      <c r="HI931" s="5"/>
      <c r="HJ931" s="5"/>
      <c r="HK931" s="5"/>
      <c r="HL931" s="5"/>
      <c r="HM931" s="5"/>
      <c r="HN931" s="5"/>
      <c r="HO931" s="5"/>
      <c r="HP931" s="5"/>
      <c r="HQ931" s="5"/>
      <c r="HR931" s="5"/>
      <c r="HS931" s="5"/>
      <c r="HT931" s="5"/>
      <c r="HU931" s="5"/>
      <c r="HV931" s="5"/>
      <c r="HW931" s="5"/>
      <c r="HX931" s="5"/>
      <c r="HY931" s="5"/>
      <c r="HZ931" s="5"/>
      <c r="IA931" s="5"/>
      <c r="IB931" s="5"/>
      <c r="IC931" s="5"/>
      <c r="ID931" s="5"/>
      <c r="IE931" s="5"/>
      <c r="IF931" s="5"/>
      <c r="IG931" s="5"/>
    </row>
    <row r="932" spans="1:241" s="4" customFormat="1" ht="13.5">
      <c r="A932" s="13">
        <v>929</v>
      </c>
      <c r="B932" s="15" t="s">
        <v>2143</v>
      </c>
      <c r="C932" s="15" t="s">
        <v>2235</v>
      </c>
      <c r="D932" s="15" t="s">
        <v>2276</v>
      </c>
      <c r="E932" s="15" t="s">
        <v>2280</v>
      </c>
      <c r="F932" s="15" t="s">
        <v>1212</v>
      </c>
      <c r="G932" s="13">
        <v>1500</v>
      </c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  <c r="EK932" s="5"/>
      <c r="EL932" s="5"/>
      <c r="EM932" s="5"/>
      <c r="EN932" s="5"/>
      <c r="EO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  <c r="FU932" s="5"/>
      <c r="FV932" s="5"/>
      <c r="FW932" s="5"/>
      <c r="FX932" s="5"/>
      <c r="FY932" s="5"/>
      <c r="FZ932" s="5"/>
      <c r="GA932" s="5"/>
      <c r="GB932" s="5"/>
      <c r="GC932" s="5"/>
      <c r="GD932" s="5"/>
      <c r="GE932" s="5"/>
      <c r="GF932" s="5"/>
      <c r="GG932" s="5"/>
      <c r="GH932" s="5"/>
      <c r="GI932" s="5"/>
      <c r="GJ932" s="5"/>
      <c r="GK932" s="5"/>
      <c r="GL932" s="5"/>
      <c r="GM932" s="5"/>
      <c r="GN932" s="5"/>
      <c r="GO932" s="5"/>
      <c r="GP932" s="5"/>
      <c r="GQ932" s="5"/>
      <c r="GR932" s="5"/>
      <c r="GS932" s="5"/>
      <c r="GT932" s="5"/>
      <c r="GU932" s="5"/>
      <c r="GV932" s="5"/>
      <c r="GW932" s="5"/>
      <c r="GX932" s="5"/>
      <c r="GY932" s="5"/>
      <c r="GZ932" s="5"/>
      <c r="HA932" s="5"/>
      <c r="HB932" s="5"/>
      <c r="HC932" s="5"/>
      <c r="HD932" s="5"/>
      <c r="HE932" s="5"/>
      <c r="HF932" s="5"/>
      <c r="HG932" s="5"/>
      <c r="HH932" s="5"/>
      <c r="HI932" s="5"/>
      <c r="HJ932" s="5"/>
      <c r="HK932" s="5"/>
      <c r="HL932" s="5"/>
      <c r="HM932" s="5"/>
      <c r="HN932" s="5"/>
      <c r="HO932" s="5"/>
      <c r="HP932" s="5"/>
      <c r="HQ932" s="5"/>
      <c r="HR932" s="5"/>
      <c r="HS932" s="5"/>
      <c r="HT932" s="5"/>
      <c r="HU932" s="5"/>
      <c r="HV932" s="5"/>
      <c r="HW932" s="5"/>
      <c r="HX932" s="5"/>
      <c r="HY932" s="5"/>
      <c r="HZ932" s="5"/>
      <c r="IA932" s="5"/>
      <c r="IB932" s="5"/>
      <c r="IC932" s="5"/>
      <c r="ID932" s="5"/>
      <c r="IE932" s="5"/>
      <c r="IF932" s="5"/>
      <c r="IG932" s="5"/>
    </row>
    <row r="933" spans="1:241" s="4" customFormat="1" ht="13.5">
      <c r="A933" s="13">
        <v>930</v>
      </c>
      <c r="B933" s="15" t="s">
        <v>2143</v>
      </c>
      <c r="C933" s="15" t="s">
        <v>2235</v>
      </c>
      <c r="D933" s="15" t="s">
        <v>2281</v>
      </c>
      <c r="E933" s="15" t="s">
        <v>2282</v>
      </c>
      <c r="F933" s="15" t="s">
        <v>105</v>
      </c>
      <c r="G933" s="13">
        <v>1500</v>
      </c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  <c r="EK933" s="5"/>
      <c r="EL933" s="5"/>
      <c r="EM933" s="5"/>
      <c r="EN933" s="5"/>
      <c r="EO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  <c r="FU933" s="5"/>
      <c r="FV933" s="5"/>
      <c r="FW933" s="5"/>
      <c r="FX933" s="5"/>
      <c r="FY933" s="5"/>
      <c r="FZ933" s="5"/>
      <c r="GA933" s="5"/>
      <c r="GB933" s="5"/>
      <c r="GC933" s="5"/>
      <c r="GD933" s="5"/>
      <c r="GE933" s="5"/>
      <c r="GF933" s="5"/>
      <c r="GG933" s="5"/>
      <c r="GH933" s="5"/>
      <c r="GI933" s="5"/>
      <c r="GJ933" s="5"/>
      <c r="GK933" s="5"/>
      <c r="GL933" s="5"/>
      <c r="GM933" s="5"/>
      <c r="GN933" s="5"/>
      <c r="GO933" s="5"/>
      <c r="GP933" s="5"/>
      <c r="GQ933" s="5"/>
      <c r="GR933" s="5"/>
      <c r="GS933" s="5"/>
      <c r="GT933" s="5"/>
      <c r="GU933" s="5"/>
      <c r="GV933" s="5"/>
      <c r="GW933" s="5"/>
      <c r="GX933" s="5"/>
      <c r="GY933" s="5"/>
      <c r="GZ933" s="5"/>
      <c r="HA933" s="5"/>
      <c r="HB933" s="5"/>
      <c r="HC933" s="5"/>
      <c r="HD933" s="5"/>
      <c r="HE933" s="5"/>
      <c r="HF933" s="5"/>
      <c r="HG933" s="5"/>
      <c r="HH933" s="5"/>
      <c r="HI933" s="5"/>
      <c r="HJ933" s="5"/>
      <c r="HK933" s="5"/>
      <c r="HL933" s="5"/>
      <c r="HM933" s="5"/>
      <c r="HN933" s="5"/>
      <c r="HO933" s="5"/>
      <c r="HP933" s="5"/>
      <c r="HQ933" s="5"/>
      <c r="HR933" s="5"/>
      <c r="HS933" s="5"/>
      <c r="HT933" s="5"/>
      <c r="HU933" s="5"/>
      <c r="HV933" s="5"/>
      <c r="HW933" s="5"/>
      <c r="HX933" s="5"/>
      <c r="HY933" s="5"/>
      <c r="HZ933" s="5"/>
      <c r="IA933" s="5"/>
      <c r="IB933" s="5"/>
      <c r="IC933" s="5"/>
      <c r="ID933" s="5"/>
      <c r="IE933" s="5"/>
      <c r="IF933" s="5"/>
      <c r="IG933" s="5"/>
    </row>
    <row r="934" spans="1:241" s="4" customFormat="1" ht="13.5">
      <c r="A934" s="13">
        <v>931</v>
      </c>
      <c r="B934" s="15" t="s">
        <v>2143</v>
      </c>
      <c r="C934" s="15" t="s">
        <v>2235</v>
      </c>
      <c r="D934" s="15" t="s">
        <v>2283</v>
      </c>
      <c r="E934" s="15" t="s">
        <v>2284</v>
      </c>
      <c r="F934" s="15" t="s">
        <v>672</v>
      </c>
      <c r="G934" s="13">
        <v>1500</v>
      </c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  <c r="FU934" s="5"/>
      <c r="FV934" s="5"/>
      <c r="FW934" s="5"/>
      <c r="FX934" s="5"/>
      <c r="FY934" s="5"/>
      <c r="FZ934" s="5"/>
      <c r="GA934" s="5"/>
      <c r="GB934" s="5"/>
      <c r="GC934" s="5"/>
      <c r="GD934" s="5"/>
      <c r="GE934" s="5"/>
      <c r="GF934" s="5"/>
      <c r="GG934" s="5"/>
      <c r="GH934" s="5"/>
      <c r="GI934" s="5"/>
      <c r="GJ934" s="5"/>
      <c r="GK934" s="5"/>
      <c r="GL934" s="5"/>
      <c r="GM934" s="5"/>
      <c r="GN934" s="5"/>
      <c r="GO934" s="5"/>
      <c r="GP934" s="5"/>
      <c r="GQ934" s="5"/>
      <c r="GR934" s="5"/>
      <c r="GS934" s="5"/>
      <c r="GT934" s="5"/>
      <c r="GU934" s="5"/>
      <c r="GV934" s="5"/>
      <c r="GW934" s="5"/>
      <c r="GX934" s="5"/>
      <c r="GY934" s="5"/>
      <c r="GZ934" s="5"/>
      <c r="HA934" s="5"/>
      <c r="HB934" s="5"/>
      <c r="HC934" s="5"/>
      <c r="HD934" s="5"/>
      <c r="HE934" s="5"/>
      <c r="HF934" s="5"/>
      <c r="HG934" s="5"/>
      <c r="HH934" s="5"/>
      <c r="HI934" s="5"/>
      <c r="HJ934" s="5"/>
      <c r="HK934" s="5"/>
      <c r="HL934" s="5"/>
      <c r="HM934" s="5"/>
      <c r="HN934" s="5"/>
      <c r="HO934" s="5"/>
      <c r="HP934" s="5"/>
      <c r="HQ934" s="5"/>
      <c r="HR934" s="5"/>
      <c r="HS934" s="5"/>
      <c r="HT934" s="5"/>
      <c r="HU934" s="5"/>
      <c r="HV934" s="5"/>
      <c r="HW934" s="5"/>
      <c r="HX934" s="5"/>
      <c r="HY934" s="5"/>
      <c r="HZ934" s="5"/>
      <c r="IA934" s="5"/>
      <c r="IB934" s="5"/>
      <c r="IC934" s="5"/>
      <c r="ID934" s="5"/>
      <c r="IE934" s="5"/>
      <c r="IF934" s="5"/>
      <c r="IG934" s="5"/>
    </row>
    <row r="935" spans="1:241" s="4" customFormat="1" ht="13.5">
      <c r="A935" s="13">
        <v>932</v>
      </c>
      <c r="B935" s="15" t="s">
        <v>2143</v>
      </c>
      <c r="C935" s="15" t="s">
        <v>2235</v>
      </c>
      <c r="D935" s="15" t="s">
        <v>2285</v>
      </c>
      <c r="E935" s="15" t="s">
        <v>2286</v>
      </c>
      <c r="F935" s="15" t="s">
        <v>2287</v>
      </c>
      <c r="G935" s="13">
        <v>1500</v>
      </c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  <c r="EB935" s="5"/>
      <c r="EC935" s="5"/>
      <c r="ED935" s="5"/>
      <c r="EE935" s="5"/>
      <c r="EF935" s="5"/>
      <c r="EG935" s="5"/>
      <c r="EH935" s="5"/>
      <c r="EI935" s="5"/>
      <c r="EJ935" s="5"/>
      <c r="EK935" s="5"/>
      <c r="EL935" s="5"/>
      <c r="EM935" s="5"/>
      <c r="EN935" s="5"/>
      <c r="EO935" s="5"/>
      <c r="EP935" s="5"/>
      <c r="EQ935" s="5"/>
      <c r="ER935" s="5"/>
      <c r="ES935" s="5"/>
      <c r="ET935" s="5"/>
      <c r="EU935" s="5"/>
      <c r="EV935" s="5"/>
      <c r="EW935" s="5"/>
      <c r="EX935" s="5"/>
      <c r="EY935" s="5"/>
      <c r="EZ935" s="5"/>
      <c r="FA935" s="5"/>
      <c r="FB935" s="5"/>
      <c r="FC935" s="5"/>
      <c r="FD935" s="5"/>
      <c r="FE935" s="5"/>
      <c r="FF935" s="5"/>
      <c r="FG935" s="5"/>
      <c r="FH935" s="5"/>
      <c r="FI935" s="5"/>
      <c r="FJ935" s="5"/>
      <c r="FK935" s="5"/>
      <c r="FL935" s="5"/>
      <c r="FM935" s="5"/>
      <c r="FN935" s="5"/>
      <c r="FO935" s="5"/>
      <c r="FP935" s="5"/>
      <c r="FQ935" s="5"/>
      <c r="FR935" s="5"/>
      <c r="FS935" s="5"/>
      <c r="FT935" s="5"/>
      <c r="FU935" s="5"/>
      <c r="FV935" s="5"/>
      <c r="FW935" s="5"/>
      <c r="FX935" s="5"/>
      <c r="FY935" s="5"/>
      <c r="FZ935" s="5"/>
      <c r="GA935" s="5"/>
      <c r="GB935" s="5"/>
      <c r="GC935" s="5"/>
      <c r="GD935" s="5"/>
      <c r="GE935" s="5"/>
      <c r="GF935" s="5"/>
      <c r="GG935" s="5"/>
      <c r="GH935" s="5"/>
      <c r="GI935" s="5"/>
      <c r="GJ935" s="5"/>
      <c r="GK935" s="5"/>
      <c r="GL935" s="5"/>
      <c r="GM935" s="5"/>
      <c r="GN935" s="5"/>
      <c r="GO935" s="5"/>
      <c r="GP935" s="5"/>
      <c r="GQ935" s="5"/>
      <c r="GR935" s="5"/>
      <c r="GS935" s="5"/>
      <c r="GT935" s="5"/>
      <c r="GU935" s="5"/>
      <c r="GV935" s="5"/>
      <c r="GW935" s="5"/>
      <c r="GX935" s="5"/>
      <c r="GY935" s="5"/>
      <c r="GZ935" s="5"/>
      <c r="HA935" s="5"/>
      <c r="HB935" s="5"/>
      <c r="HC935" s="5"/>
      <c r="HD935" s="5"/>
      <c r="HE935" s="5"/>
      <c r="HF935" s="5"/>
      <c r="HG935" s="5"/>
      <c r="HH935" s="5"/>
      <c r="HI935" s="5"/>
      <c r="HJ935" s="5"/>
      <c r="HK935" s="5"/>
      <c r="HL935" s="5"/>
      <c r="HM935" s="5"/>
      <c r="HN935" s="5"/>
      <c r="HO935" s="5"/>
      <c r="HP935" s="5"/>
      <c r="HQ935" s="5"/>
      <c r="HR935" s="5"/>
      <c r="HS935" s="5"/>
      <c r="HT935" s="5"/>
      <c r="HU935" s="5"/>
      <c r="HV935" s="5"/>
      <c r="HW935" s="5"/>
      <c r="HX935" s="5"/>
      <c r="HY935" s="5"/>
      <c r="HZ935" s="5"/>
      <c r="IA935" s="5"/>
      <c r="IB935" s="5"/>
      <c r="IC935" s="5"/>
      <c r="ID935" s="5"/>
      <c r="IE935" s="5"/>
      <c r="IF935" s="5"/>
      <c r="IG935" s="5"/>
    </row>
    <row r="936" spans="1:241" s="4" customFormat="1" ht="13.5">
      <c r="A936" s="13">
        <v>933</v>
      </c>
      <c r="B936" s="15" t="s">
        <v>2143</v>
      </c>
      <c r="C936" s="15" t="s">
        <v>1661</v>
      </c>
      <c r="D936" s="15" t="s">
        <v>2288</v>
      </c>
      <c r="E936" s="15" t="s">
        <v>2289</v>
      </c>
      <c r="F936" s="15" t="s">
        <v>1229</v>
      </c>
      <c r="G936" s="13">
        <v>1500</v>
      </c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  <c r="EK936" s="5"/>
      <c r="EL936" s="5"/>
      <c r="EM936" s="5"/>
      <c r="EN936" s="5"/>
      <c r="EO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  <c r="FT936" s="5"/>
      <c r="FU936" s="5"/>
      <c r="FV936" s="5"/>
      <c r="FW936" s="5"/>
      <c r="FX936" s="5"/>
      <c r="FY936" s="5"/>
      <c r="FZ936" s="5"/>
      <c r="GA936" s="5"/>
      <c r="GB936" s="5"/>
      <c r="GC936" s="5"/>
      <c r="GD936" s="5"/>
      <c r="GE936" s="5"/>
      <c r="GF936" s="5"/>
      <c r="GG936" s="5"/>
      <c r="GH936" s="5"/>
      <c r="GI936" s="5"/>
      <c r="GJ936" s="5"/>
      <c r="GK936" s="5"/>
      <c r="GL936" s="5"/>
      <c r="GM936" s="5"/>
      <c r="GN936" s="5"/>
      <c r="GO936" s="5"/>
      <c r="GP936" s="5"/>
      <c r="GQ936" s="5"/>
      <c r="GR936" s="5"/>
      <c r="GS936" s="5"/>
      <c r="GT936" s="5"/>
      <c r="GU936" s="5"/>
      <c r="GV936" s="5"/>
      <c r="GW936" s="5"/>
      <c r="GX936" s="5"/>
      <c r="GY936" s="5"/>
      <c r="GZ936" s="5"/>
      <c r="HA936" s="5"/>
      <c r="HB936" s="5"/>
      <c r="HC936" s="5"/>
      <c r="HD936" s="5"/>
      <c r="HE936" s="5"/>
      <c r="HF936" s="5"/>
      <c r="HG936" s="5"/>
      <c r="HH936" s="5"/>
      <c r="HI936" s="5"/>
      <c r="HJ936" s="5"/>
      <c r="HK936" s="5"/>
      <c r="HL936" s="5"/>
      <c r="HM936" s="5"/>
      <c r="HN936" s="5"/>
      <c r="HO936" s="5"/>
      <c r="HP936" s="5"/>
      <c r="HQ936" s="5"/>
      <c r="HR936" s="5"/>
      <c r="HS936" s="5"/>
      <c r="HT936" s="5"/>
      <c r="HU936" s="5"/>
      <c r="HV936" s="5"/>
      <c r="HW936" s="5"/>
      <c r="HX936" s="5"/>
      <c r="HY936" s="5"/>
      <c r="HZ936" s="5"/>
      <c r="IA936" s="5"/>
      <c r="IB936" s="5"/>
      <c r="IC936" s="5"/>
      <c r="ID936" s="5"/>
      <c r="IE936" s="5"/>
      <c r="IF936" s="5"/>
      <c r="IG936" s="5"/>
    </row>
    <row r="937" spans="1:241" s="4" customFormat="1" ht="13.5">
      <c r="A937" s="13">
        <v>934</v>
      </c>
      <c r="B937" s="15" t="s">
        <v>2143</v>
      </c>
      <c r="C937" s="15" t="s">
        <v>2218</v>
      </c>
      <c r="D937" s="15" t="s">
        <v>2290</v>
      </c>
      <c r="E937" s="15" t="s">
        <v>2291</v>
      </c>
      <c r="F937" s="15" t="s">
        <v>63</v>
      </c>
      <c r="G937" s="13">
        <v>1500</v>
      </c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  <c r="EK937" s="5"/>
      <c r="EL937" s="5"/>
      <c r="EM937" s="5"/>
      <c r="EN937" s="5"/>
      <c r="EO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  <c r="FU937" s="5"/>
      <c r="FV937" s="5"/>
      <c r="FW937" s="5"/>
      <c r="FX937" s="5"/>
      <c r="FY937" s="5"/>
      <c r="FZ937" s="5"/>
      <c r="GA937" s="5"/>
      <c r="GB937" s="5"/>
      <c r="GC937" s="5"/>
      <c r="GD937" s="5"/>
      <c r="GE937" s="5"/>
      <c r="GF937" s="5"/>
      <c r="GG937" s="5"/>
      <c r="GH937" s="5"/>
      <c r="GI937" s="5"/>
      <c r="GJ937" s="5"/>
      <c r="GK937" s="5"/>
      <c r="GL937" s="5"/>
      <c r="GM937" s="5"/>
      <c r="GN937" s="5"/>
      <c r="GO937" s="5"/>
      <c r="GP937" s="5"/>
      <c r="GQ937" s="5"/>
      <c r="GR937" s="5"/>
      <c r="GS937" s="5"/>
      <c r="GT937" s="5"/>
      <c r="GU937" s="5"/>
      <c r="GV937" s="5"/>
      <c r="GW937" s="5"/>
      <c r="GX937" s="5"/>
      <c r="GY937" s="5"/>
      <c r="GZ937" s="5"/>
      <c r="HA937" s="5"/>
      <c r="HB937" s="5"/>
      <c r="HC937" s="5"/>
      <c r="HD937" s="5"/>
      <c r="HE937" s="5"/>
      <c r="HF937" s="5"/>
      <c r="HG937" s="5"/>
      <c r="HH937" s="5"/>
      <c r="HI937" s="5"/>
      <c r="HJ937" s="5"/>
      <c r="HK937" s="5"/>
      <c r="HL937" s="5"/>
      <c r="HM937" s="5"/>
      <c r="HN937" s="5"/>
      <c r="HO937" s="5"/>
      <c r="HP937" s="5"/>
      <c r="HQ937" s="5"/>
      <c r="HR937" s="5"/>
      <c r="HS937" s="5"/>
      <c r="HT937" s="5"/>
      <c r="HU937" s="5"/>
      <c r="HV937" s="5"/>
      <c r="HW937" s="5"/>
      <c r="HX937" s="5"/>
      <c r="HY937" s="5"/>
      <c r="HZ937" s="5"/>
      <c r="IA937" s="5"/>
      <c r="IB937" s="5"/>
      <c r="IC937" s="5"/>
      <c r="ID937" s="5"/>
      <c r="IE937" s="5"/>
      <c r="IF937" s="5"/>
      <c r="IG937" s="5"/>
    </row>
    <row r="938" spans="1:241" s="4" customFormat="1" ht="13.5">
      <c r="A938" s="13">
        <v>935</v>
      </c>
      <c r="B938" s="15" t="s">
        <v>2143</v>
      </c>
      <c r="C938" s="15" t="s">
        <v>2218</v>
      </c>
      <c r="D938" s="15" t="s">
        <v>2290</v>
      </c>
      <c r="E938" s="15" t="s">
        <v>2292</v>
      </c>
      <c r="F938" s="15" t="s">
        <v>762</v>
      </c>
      <c r="G938" s="13">
        <v>1500</v>
      </c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  <c r="EK938" s="5"/>
      <c r="EL938" s="5"/>
      <c r="EM938" s="5"/>
      <c r="EN938" s="5"/>
      <c r="EO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  <c r="FU938" s="5"/>
      <c r="FV938" s="5"/>
      <c r="FW938" s="5"/>
      <c r="FX938" s="5"/>
      <c r="FY938" s="5"/>
      <c r="FZ938" s="5"/>
      <c r="GA938" s="5"/>
      <c r="GB938" s="5"/>
      <c r="GC938" s="5"/>
      <c r="GD938" s="5"/>
      <c r="GE938" s="5"/>
      <c r="GF938" s="5"/>
      <c r="GG938" s="5"/>
      <c r="GH938" s="5"/>
      <c r="GI938" s="5"/>
      <c r="GJ938" s="5"/>
      <c r="GK938" s="5"/>
      <c r="GL938" s="5"/>
      <c r="GM938" s="5"/>
      <c r="GN938" s="5"/>
      <c r="GO938" s="5"/>
      <c r="GP938" s="5"/>
      <c r="GQ938" s="5"/>
      <c r="GR938" s="5"/>
      <c r="GS938" s="5"/>
      <c r="GT938" s="5"/>
      <c r="GU938" s="5"/>
      <c r="GV938" s="5"/>
      <c r="GW938" s="5"/>
      <c r="GX938" s="5"/>
      <c r="GY938" s="5"/>
      <c r="GZ938" s="5"/>
      <c r="HA938" s="5"/>
      <c r="HB938" s="5"/>
      <c r="HC938" s="5"/>
      <c r="HD938" s="5"/>
      <c r="HE938" s="5"/>
      <c r="HF938" s="5"/>
      <c r="HG938" s="5"/>
      <c r="HH938" s="5"/>
      <c r="HI938" s="5"/>
      <c r="HJ938" s="5"/>
      <c r="HK938" s="5"/>
      <c r="HL938" s="5"/>
      <c r="HM938" s="5"/>
      <c r="HN938" s="5"/>
      <c r="HO938" s="5"/>
      <c r="HP938" s="5"/>
      <c r="HQ938" s="5"/>
      <c r="HR938" s="5"/>
      <c r="HS938" s="5"/>
      <c r="HT938" s="5"/>
      <c r="HU938" s="5"/>
      <c r="HV938" s="5"/>
      <c r="HW938" s="5"/>
      <c r="HX938" s="5"/>
      <c r="HY938" s="5"/>
      <c r="HZ938" s="5"/>
      <c r="IA938" s="5"/>
      <c r="IB938" s="5"/>
      <c r="IC938" s="5"/>
      <c r="ID938" s="5"/>
      <c r="IE938" s="5"/>
      <c r="IF938" s="5"/>
      <c r="IG938" s="5"/>
    </row>
    <row r="939" spans="1:241" s="4" customFormat="1" ht="13.5">
      <c r="A939" s="13">
        <v>936</v>
      </c>
      <c r="B939" s="15" t="s">
        <v>2143</v>
      </c>
      <c r="C939" s="15" t="s">
        <v>2144</v>
      </c>
      <c r="D939" s="15" t="s">
        <v>2293</v>
      </c>
      <c r="E939" s="15" t="s">
        <v>2294</v>
      </c>
      <c r="F939" s="15" t="s">
        <v>16</v>
      </c>
      <c r="G939" s="13">
        <v>1500</v>
      </c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  <c r="EB939" s="5"/>
      <c r="EC939" s="5"/>
      <c r="ED939" s="5"/>
      <c r="EE939" s="5"/>
      <c r="EF939" s="5"/>
      <c r="EG939" s="5"/>
      <c r="EH939" s="5"/>
      <c r="EI939" s="5"/>
      <c r="EJ939" s="5"/>
      <c r="EK939" s="5"/>
      <c r="EL939" s="5"/>
      <c r="EM939" s="5"/>
      <c r="EN939" s="5"/>
      <c r="EO939" s="5"/>
      <c r="EP939" s="5"/>
      <c r="EQ939" s="5"/>
      <c r="ER939" s="5"/>
      <c r="ES939" s="5"/>
      <c r="ET939" s="5"/>
      <c r="EU939" s="5"/>
      <c r="EV939" s="5"/>
      <c r="EW939" s="5"/>
      <c r="EX939" s="5"/>
      <c r="EY939" s="5"/>
      <c r="EZ939" s="5"/>
      <c r="FA939" s="5"/>
      <c r="FB939" s="5"/>
      <c r="FC939" s="5"/>
      <c r="FD939" s="5"/>
      <c r="FE939" s="5"/>
      <c r="FF939" s="5"/>
      <c r="FG939" s="5"/>
      <c r="FH939" s="5"/>
      <c r="FI939" s="5"/>
      <c r="FJ939" s="5"/>
      <c r="FK939" s="5"/>
      <c r="FL939" s="5"/>
      <c r="FM939" s="5"/>
      <c r="FN939" s="5"/>
      <c r="FO939" s="5"/>
      <c r="FP939" s="5"/>
      <c r="FQ939" s="5"/>
      <c r="FR939" s="5"/>
      <c r="FS939" s="5"/>
      <c r="FT939" s="5"/>
      <c r="FU939" s="5"/>
      <c r="FV939" s="5"/>
      <c r="FW939" s="5"/>
      <c r="FX939" s="5"/>
      <c r="FY939" s="5"/>
      <c r="FZ939" s="5"/>
      <c r="GA939" s="5"/>
      <c r="GB939" s="5"/>
      <c r="GC939" s="5"/>
      <c r="GD939" s="5"/>
      <c r="GE939" s="5"/>
      <c r="GF939" s="5"/>
      <c r="GG939" s="5"/>
      <c r="GH939" s="5"/>
      <c r="GI939" s="5"/>
      <c r="GJ939" s="5"/>
      <c r="GK939" s="5"/>
      <c r="GL939" s="5"/>
      <c r="GM939" s="5"/>
      <c r="GN939" s="5"/>
      <c r="GO939" s="5"/>
      <c r="GP939" s="5"/>
      <c r="GQ939" s="5"/>
      <c r="GR939" s="5"/>
      <c r="GS939" s="5"/>
      <c r="GT939" s="5"/>
      <c r="GU939" s="5"/>
      <c r="GV939" s="5"/>
      <c r="GW939" s="5"/>
      <c r="GX939" s="5"/>
      <c r="GY939" s="5"/>
      <c r="GZ939" s="5"/>
      <c r="HA939" s="5"/>
      <c r="HB939" s="5"/>
      <c r="HC939" s="5"/>
      <c r="HD939" s="5"/>
      <c r="HE939" s="5"/>
      <c r="HF939" s="5"/>
      <c r="HG939" s="5"/>
      <c r="HH939" s="5"/>
      <c r="HI939" s="5"/>
      <c r="HJ939" s="5"/>
      <c r="HK939" s="5"/>
      <c r="HL939" s="5"/>
      <c r="HM939" s="5"/>
      <c r="HN939" s="5"/>
      <c r="HO939" s="5"/>
      <c r="HP939" s="5"/>
      <c r="HQ939" s="5"/>
      <c r="HR939" s="5"/>
      <c r="HS939" s="5"/>
      <c r="HT939" s="5"/>
      <c r="HU939" s="5"/>
      <c r="HV939" s="5"/>
      <c r="HW939" s="5"/>
      <c r="HX939" s="5"/>
      <c r="HY939" s="5"/>
      <c r="HZ939" s="5"/>
      <c r="IA939" s="5"/>
      <c r="IB939" s="5"/>
      <c r="IC939" s="5"/>
      <c r="ID939" s="5"/>
      <c r="IE939" s="5"/>
      <c r="IF939" s="5"/>
      <c r="IG939" s="5"/>
    </row>
    <row r="940" spans="1:241" s="4" customFormat="1" ht="13.5">
      <c r="A940" s="13">
        <v>937</v>
      </c>
      <c r="B940" s="15" t="s">
        <v>2143</v>
      </c>
      <c r="C940" s="15" t="s">
        <v>2196</v>
      </c>
      <c r="D940" s="15" t="s">
        <v>2295</v>
      </c>
      <c r="E940" s="15" t="s">
        <v>2296</v>
      </c>
      <c r="F940" s="15" t="s">
        <v>2297</v>
      </c>
      <c r="G940" s="13">
        <v>1500</v>
      </c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  <c r="EB940" s="5"/>
      <c r="EC940" s="5"/>
      <c r="ED940" s="5"/>
      <c r="EE940" s="5"/>
      <c r="EF940" s="5"/>
      <c r="EG940" s="5"/>
      <c r="EH940" s="5"/>
      <c r="EI940" s="5"/>
      <c r="EJ940" s="5"/>
      <c r="EK940" s="5"/>
      <c r="EL940" s="5"/>
      <c r="EM940" s="5"/>
      <c r="EN940" s="5"/>
      <c r="EO940" s="5"/>
      <c r="EP940" s="5"/>
      <c r="EQ940" s="5"/>
      <c r="ER940" s="5"/>
      <c r="ES940" s="5"/>
      <c r="ET940" s="5"/>
      <c r="EU940" s="5"/>
      <c r="EV940" s="5"/>
      <c r="EW940" s="5"/>
      <c r="EX940" s="5"/>
      <c r="EY940" s="5"/>
      <c r="EZ940" s="5"/>
      <c r="FA940" s="5"/>
      <c r="FB940" s="5"/>
      <c r="FC940" s="5"/>
      <c r="FD940" s="5"/>
      <c r="FE940" s="5"/>
      <c r="FF940" s="5"/>
      <c r="FG940" s="5"/>
      <c r="FH940" s="5"/>
      <c r="FI940" s="5"/>
      <c r="FJ940" s="5"/>
      <c r="FK940" s="5"/>
      <c r="FL940" s="5"/>
      <c r="FM940" s="5"/>
      <c r="FN940" s="5"/>
      <c r="FO940" s="5"/>
      <c r="FP940" s="5"/>
      <c r="FQ940" s="5"/>
      <c r="FR940" s="5"/>
      <c r="FS940" s="5"/>
      <c r="FT940" s="5"/>
      <c r="FU940" s="5"/>
      <c r="FV940" s="5"/>
      <c r="FW940" s="5"/>
      <c r="FX940" s="5"/>
      <c r="FY940" s="5"/>
      <c r="FZ940" s="5"/>
      <c r="GA940" s="5"/>
      <c r="GB940" s="5"/>
      <c r="GC940" s="5"/>
      <c r="GD940" s="5"/>
      <c r="GE940" s="5"/>
      <c r="GF940" s="5"/>
      <c r="GG940" s="5"/>
      <c r="GH940" s="5"/>
      <c r="GI940" s="5"/>
      <c r="GJ940" s="5"/>
      <c r="GK940" s="5"/>
      <c r="GL940" s="5"/>
      <c r="GM940" s="5"/>
      <c r="GN940" s="5"/>
      <c r="GO940" s="5"/>
      <c r="GP940" s="5"/>
      <c r="GQ940" s="5"/>
      <c r="GR940" s="5"/>
      <c r="GS940" s="5"/>
      <c r="GT940" s="5"/>
      <c r="GU940" s="5"/>
      <c r="GV940" s="5"/>
      <c r="GW940" s="5"/>
      <c r="GX940" s="5"/>
      <c r="GY940" s="5"/>
      <c r="GZ940" s="5"/>
      <c r="HA940" s="5"/>
      <c r="HB940" s="5"/>
      <c r="HC940" s="5"/>
      <c r="HD940" s="5"/>
      <c r="HE940" s="5"/>
      <c r="HF940" s="5"/>
      <c r="HG940" s="5"/>
      <c r="HH940" s="5"/>
      <c r="HI940" s="5"/>
      <c r="HJ940" s="5"/>
      <c r="HK940" s="5"/>
      <c r="HL940" s="5"/>
      <c r="HM940" s="5"/>
      <c r="HN940" s="5"/>
      <c r="HO940" s="5"/>
      <c r="HP940" s="5"/>
      <c r="HQ940" s="5"/>
      <c r="HR940" s="5"/>
      <c r="HS940" s="5"/>
      <c r="HT940" s="5"/>
      <c r="HU940" s="5"/>
      <c r="HV940" s="5"/>
      <c r="HW940" s="5"/>
      <c r="HX940" s="5"/>
      <c r="HY940" s="5"/>
      <c r="HZ940" s="5"/>
      <c r="IA940" s="5"/>
      <c r="IB940" s="5"/>
      <c r="IC940" s="5"/>
      <c r="ID940" s="5"/>
      <c r="IE940" s="5"/>
      <c r="IF940" s="5"/>
      <c r="IG940" s="5"/>
    </row>
    <row r="941" spans="1:241" s="4" customFormat="1" ht="13.5">
      <c r="A941" s="13">
        <v>938</v>
      </c>
      <c r="B941" s="15" t="s">
        <v>2143</v>
      </c>
      <c r="C941" s="15" t="s">
        <v>2298</v>
      </c>
      <c r="D941" s="15" t="s">
        <v>2299</v>
      </c>
      <c r="E941" s="15" t="s">
        <v>2300</v>
      </c>
      <c r="F941" s="15" t="s">
        <v>912</v>
      </c>
      <c r="G941" s="13">
        <v>1500</v>
      </c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  <c r="DX941" s="5"/>
      <c r="DY941" s="5"/>
      <c r="DZ941" s="5"/>
      <c r="EA941" s="5"/>
      <c r="EB941" s="5"/>
      <c r="EC941" s="5"/>
      <c r="ED941" s="5"/>
      <c r="EE941" s="5"/>
      <c r="EF941" s="5"/>
      <c r="EG941" s="5"/>
      <c r="EH941" s="5"/>
      <c r="EI941" s="5"/>
      <c r="EJ941" s="5"/>
      <c r="EK941" s="5"/>
      <c r="EL941" s="5"/>
      <c r="EM941" s="5"/>
      <c r="EN941" s="5"/>
      <c r="EO941" s="5"/>
      <c r="EP941" s="5"/>
      <c r="EQ941" s="5"/>
      <c r="ER941" s="5"/>
      <c r="ES941" s="5"/>
      <c r="ET941" s="5"/>
      <c r="EU941" s="5"/>
      <c r="EV941" s="5"/>
      <c r="EW941" s="5"/>
      <c r="EX941" s="5"/>
      <c r="EY941" s="5"/>
      <c r="EZ941" s="5"/>
      <c r="FA941" s="5"/>
      <c r="FB941" s="5"/>
      <c r="FC941" s="5"/>
      <c r="FD941" s="5"/>
      <c r="FE941" s="5"/>
      <c r="FF941" s="5"/>
      <c r="FG941" s="5"/>
      <c r="FH941" s="5"/>
      <c r="FI941" s="5"/>
      <c r="FJ941" s="5"/>
      <c r="FK941" s="5"/>
      <c r="FL941" s="5"/>
      <c r="FM941" s="5"/>
      <c r="FN941" s="5"/>
      <c r="FO941" s="5"/>
      <c r="FP941" s="5"/>
      <c r="FQ941" s="5"/>
      <c r="FR941" s="5"/>
      <c r="FS941" s="5"/>
      <c r="FT941" s="5"/>
      <c r="FU941" s="5"/>
      <c r="FV941" s="5"/>
      <c r="FW941" s="5"/>
      <c r="FX941" s="5"/>
      <c r="FY941" s="5"/>
      <c r="FZ941" s="5"/>
      <c r="GA941" s="5"/>
      <c r="GB941" s="5"/>
      <c r="GC941" s="5"/>
      <c r="GD941" s="5"/>
      <c r="GE941" s="5"/>
      <c r="GF941" s="5"/>
      <c r="GG941" s="5"/>
      <c r="GH941" s="5"/>
      <c r="GI941" s="5"/>
      <c r="GJ941" s="5"/>
      <c r="GK941" s="5"/>
      <c r="GL941" s="5"/>
      <c r="GM941" s="5"/>
      <c r="GN941" s="5"/>
      <c r="GO941" s="5"/>
      <c r="GP941" s="5"/>
      <c r="GQ941" s="5"/>
      <c r="GR941" s="5"/>
      <c r="GS941" s="5"/>
      <c r="GT941" s="5"/>
      <c r="GU941" s="5"/>
      <c r="GV941" s="5"/>
      <c r="GW941" s="5"/>
      <c r="GX941" s="5"/>
      <c r="GY941" s="5"/>
      <c r="GZ941" s="5"/>
      <c r="HA941" s="5"/>
      <c r="HB941" s="5"/>
      <c r="HC941" s="5"/>
      <c r="HD941" s="5"/>
      <c r="HE941" s="5"/>
      <c r="HF941" s="5"/>
      <c r="HG941" s="5"/>
      <c r="HH941" s="5"/>
      <c r="HI941" s="5"/>
      <c r="HJ941" s="5"/>
      <c r="HK941" s="5"/>
      <c r="HL941" s="5"/>
      <c r="HM941" s="5"/>
      <c r="HN941" s="5"/>
      <c r="HO941" s="5"/>
      <c r="HP941" s="5"/>
      <c r="HQ941" s="5"/>
      <c r="HR941" s="5"/>
      <c r="HS941" s="5"/>
      <c r="HT941" s="5"/>
      <c r="HU941" s="5"/>
      <c r="HV941" s="5"/>
      <c r="HW941" s="5"/>
      <c r="HX941" s="5"/>
      <c r="HY941" s="5"/>
      <c r="HZ941" s="5"/>
      <c r="IA941" s="5"/>
      <c r="IB941" s="5"/>
      <c r="IC941" s="5"/>
      <c r="ID941" s="5"/>
      <c r="IE941" s="5"/>
      <c r="IF941" s="5"/>
      <c r="IG941" s="5"/>
    </row>
    <row r="942" spans="1:241" s="4" customFormat="1" ht="13.5">
      <c r="A942" s="13">
        <v>939</v>
      </c>
      <c r="B942" s="15" t="s">
        <v>2143</v>
      </c>
      <c r="C942" s="15" t="s">
        <v>2229</v>
      </c>
      <c r="D942" s="15" t="s">
        <v>2301</v>
      </c>
      <c r="E942" s="15" t="s">
        <v>2302</v>
      </c>
      <c r="F942" s="15" t="s">
        <v>16</v>
      </c>
      <c r="G942" s="13">
        <v>1500</v>
      </c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  <c r="DX942" s="5"/>
      <c r="DY942" s="5"/>
      <c r="DZ942" s="5"/>
      <c r="EA942" s="5"/>
      <c r="EB942" s="5"/>
      <c r="EC942" s="5"/>
      <c r="ED942" s="5"/>
      <c r="EE942" s="5"/>
      <c r="EF942" s="5"/>
      <c r="EG942" s="5"/>
      <c r="EH942" s="5"/>
      <c r="EI942" s="5"/>
      <c r="EJ942" s="5"/>
      <c r="EK942" s="5"/>
      <c r="EL942" s="5"/>
      <c r="EM942" s="5"/>
      <c r="EN942" s="5"/>
      <c r="EO942" s="5"/>
      <c r="EP942" s="5"/>
      <c r="EQ942" s="5"/>
      <c r="ER942" s="5"/>
      <c r="ES942" s="5"/>
      <c r="ET942" s="5"/>
      <c r="EU942" s="5"/>
      <c r="EV942" s="5"/>
      <c r="EW942" s="5"/>
      <c r="EX942" s="5"/>
      <c r="EY942" s="5"/>
      <c r="EZ942" s="5"/>
      <c r="FA942" s="5"/>
      <c r="FB942" s="5"/>
      <c r="FC942" s="5"/>
      <c r="FD942" s="5"/>
      <c r="FE942" s="5"/>
      <c r="FF942" s="5"/>
      <c r="FG942" s="5"/>
      <c r="FH942" s="5"/>
      <c r="FI942" s="5"/>
      <c r="FJ942" s="5"/>
      <c r="FK942" s="5"/>
      <c r="FL942" s="5"/>
      <c r="FM942" s="5"/>
      <c r="FN942" s="5"/>
      <c r="FO942" s="5"/>
      <c r="FP942" s="5"/>
      <c r="FQ942" s="5"/>
      <c r="FR942" s="5"/>
      <c r="FS942" s="5"/>
      <c r="FT942" s="5"/>
      <c r="FU942" s="5"/>
      <c r="FV942" s="5"/>
      <c r="FW942" s="5"/>
      <c r="FX942" s="5"/>
      <c r="FY942" s="5"/>
      <c r="FZ942" s="5"/>
      <c r="GA942" s="5"/>
      <c r="GB942" s="5"/>
      <c r="GC942" s="5"/>
      <c r="GD942" s="5"/>
      <c r="GE942" s="5"/>
      <c r="GF942" s="5"/>
      <c r="GG942" s="5"/>
      <c r="GH942" s="5"/>
      <c r="GI942" s="5"/>
      <c r="GJ942" s="5"/>
      <c r="GK942" s="5"/>
      <c r="GL942" s="5"/>
      <c r="GM942" s="5"/>
      <c r="GN942" s="5"/>
      <c r="GO942" s="5"/>
      <c r="GP942" s="5"/>
      <c r="GQ942" s="5"/>
      <c r="GR942" s="5"/>
      <c r="GS942" s="5"/>
      <c r="GT942" s="5"/>
      <c r="GU942" s="5"/>
      <c r="GV942" s="5"/>
      <c r="GW942" s="5"/>
      <c r="GX942" s="5"/>
      <c r="GY942" s="5"/>
      <c r="GZ942" s="5"/>
      <c r="HA942" s="5"/>
      <c r="HB942" s="5"/>
      <c r="HC942" s="5"/>
      <c r="HD942" s="5"/>
      <c r="HE942" s="5"/>
      <c r="HF942" s="5"/>
      <c r="HG942" s="5"/>
      <c r="HH942" s="5"/>
      <c r="HI942" s="5"/>
      <c r="HJ942" s="5"/>
      <c r="HK942" s="5"/>
      <c r="HL942" s="5"/>
      <c r="HM942" s="5"/>
      <c r="HN942" s="5"/>
      <c r="HO942" s="5"/>
      <c r="HP942" s="5"/>
      <c r="HQ942" s="5"/>
      <c r="HR942" s="5"/>
      <c r="HS942" s="5"/>
      <c r="HT942" s="5"/>
      <c r="HU942" s="5"/>
      <c r="HV942" s="5"/>
      <c r="HW942" s="5"/>
      <c r="HX942" s="5"/>
      <c r="HY942" s="5"/>
      <c r="HZ942" s="5"/>
      <c r="IA942" s="5"/>
      <c r="IB942" s="5"/>
      <c r="IC942" s="5"/>
      <c r="ID942" s="5"/>
      <c r="IE942" s="5"/>
      <c r="IF942" s="5"/>
      <c r="IG942" s="5"/>
    </row>
    <row r="943" spans="1:241" s="4" customFormat="1" ht="13.5">
      <c r="A943" s="13">
        <v>940</v>
      </c>
      <c r="B943" s="15" t="s">
        <v>2143</v>
      </c>
      <c r="C943" s="15" t="s">
        <v>2229</v>
      </c>
      <c r="D943" s="15" t="s">
        <v>2301</v>
      </c>
      <c r="E943" s="15" t="s">
        <v>2303</v>
      </c>
      <c r="F943" s="15" t="s">
        <v>16</v>
      </c>
      <c r="G943" s="13">
        <v>1500</v>
      </c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  <c r="DY943" s="5"/>
      <c r="DZ943" s="5"/>
      <c r="EA943" s="5"/>
      <c r="EB943" s="5"/>
      <c r="EC943" s="5"/>
      <c r="ED943" s="5"/>
      <c r="EE943" s="5"/>
      <c r="EF943" s="5"/>
      <c r="EG943" s="5"/>
      <c r="EH943" s="5"/>
      <c r="EI943" s="5"/>
      <c r="EJ943" s="5"/>
      <c r="EK943" s="5"/>
      <c r="EL943" s="5"/>
      <c r="EM943" s="5"/>
      <c r="EN943" s="5"/>
      <c r="EO943" s="5"/>
      <c r="EP943" s="5"/>
      <c r="EQ943" s="5"/>
      <c r="ER943" s="5"/>
      <c r="ES943" s="5"/>
      <c r="ET943" s="5"/>
      <c r="EU943" s="5"/>
      <c r="EV943" s="5"/>
      <c r="EW943" s="5"/>
      <c r="EX943" s="5"/>
      <c r="EY943" s="5"/>
      <c r="EZ943" s="5"/>
      <c r="FA943" s="5"/>
      <c r="FB943" s="5"/>
      <c r="FC943" s="5"/>
      <c r="FD943" s="5"/>
      <c r="FE943" s="5"/>
      <c r="FF943" s="5"/>
      <c r="FG943" s="5"/>
      <c r="FH943" s="5"/>
      <c r="FI943" s="5"/>
      <c r="FJ943" s="5"/>
      <c r="FK943" s="5"/>
      <c r="FL943" s="5"/>
      <c r="FM943" s="5"/>
      <c r="FN943" s="5"/>
      <c r="FO943" s="5"/>
      <c r="FP943" s="5"/>
      <c r="FQ943" s="5"/>
      <c r="FR943" s="5"/>
      <c r="FS943" s="5"/>
      <c r="FT943" s="5"/>
      <c r="FU943" s="5"/>
      <c r="FV943" s="5"/>
      <c r="FW943" s="5"/>
      <c r="FX943" s="5"/>
      <c r="FY943" s="5"/>
      <c r="FZ943" s="5"/>
      <c r="GA943" s="5"/>
      <c r="GB943" s="5"/>
      <c r="GC943" s="5"/>
      <c r="GD943" s="5"/>
      <c r="GE943" s="5"/>
      <c r="GF943" s="5"/>
      <c r="GG943" s="5"/>
      <c r="GH943" s="5"/>
      <c r="GI943" s="5"/>
      <c r="GJ943" s="5"/>
      <c r="GK943" s="5"/>
      <c r="GL943" s="5"/>
      <c r="GM943" s="5"/>
      <c r="GN943" s="5"/>
      <c r="GO943" s="5"/>
      <c r="GP943" s="5"/>
      <c r="GQ943" s="5"/>
      <c r="GR943" s="5"/>
      <c r="GS943" s="5"/>
      <c r="GT943" s="5"/>
      <c r="GU943" s="5"/>
      <c r="GV943" s="5"/>
      <c r="GW943" s="5"/>
      <c r="GX943" s="5"/>
      <c r="GY943" s="5"/>
      <c r="GZ943" s="5"/>
      <c r="HA943" s="5"/>
      <c r="HB943" s="5"/>
      <c r="HC943" s="5"/>
      <c r="HD943" s="5"/>
      <c r="HE943" s="5"/>
      <c r="HF943" s="5"/>
      <c r="HG943" s="5"/>
      <c r="HH943" s="5"/>
      <c r="HI943" s="5"/>
      <c r="HJ943" s="5"/>
      <c r="HK943" s="5"/>
      <c r="HL943" s="5"/>
      <c r="HM943" s="5"/>
      <c r="HN943" s="5"/>
      <c r="HO943" s="5"/>
      <c r="HP943" s="5"/>
      <c r="HQ943" s="5"/>
      <c r="HR943" s="5"/>
      <c r="HS943" s="5"/>
      <c r="HT943" s="5"/>
      <c r="HU943" s="5"/>
      <c r="HV943" s="5"/>
      <c r="HW943" s="5"/>
      <c r="HX943" s="5"/>
      <c r="HY943" s="5"/>
      <c r="HZ943" s="5"/>
      <c r="IA943" s="5"/>
      <c r="IB943" s="5"/>
      <c r="IC943" s="5"/>
      <c r="ID943" s="5"/>
      <c r="IE943" s="5"/>
      <c r="IF943" s="5"/>
      <c r="IG943" s="5"/>
    </row>
    <row r="944" spans="1:241" s="4" customFormat="1" ht="13.5">
      <c r="A944" s="13">
        <v>941</v>
      </c>
      <c r="B944" s="15" t="s">
        <v>2143</v>
      </c>
      <c r="C944" s="15" t="s">
        <v>2196</v>
      </c>
      <c r="D944" s="15" t="s">
        <v>2304</v>
      </c>
      <c r="E944" s="15" t="s">
        <v>2305</v>
      </c>
      <c r="F944" s="15" t="s">
        <v>163</v>
      </c>
      <c r="G944" s="13">
        <v>1500</v>
      </c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  <c r="DX944" s="5"/>
      <c r="DY944" s="5"/>
      <c r="DZ944" s="5"/>
      <c r="EA944" s="5"/>
      <c r="EB944" s="5"/>
      <c r="EC944" s="5"/>
      <c r="ED944" s="5"/>
      <c r="EE944" s="5"/>
      <c r="EF944" s="5"/>
      <c r="EG944" s="5"/>
      <c r="EH944" s="5"/>
      <c r="EI944" s="5"/>
      <c r="EJ944" s="5"/>
      <c r="EK944" s="5"/>
      <c r="EL944" s="5"/>
      <c r="EM944" s="5"/>
      <c r="EN944" s="5"/>
      <c r="EO944" s="5"/>
      <c r="EP944" s="5"/>
      <c r="EQ944" s="5"/>
      <c r="ER944" s="5"/>
      <c r="ES944" s="5"/>
      <c r="ET944" s="5"/>
      <c r="EU944" s="5"/>
      <c r="EV944" s="5"/>
      <c r="EW944" s="5"/>
      <c r="EX944" s="5"/>
      <c r="EY944" s="5"/>
      <c r="EZ944" s="5"/>
      <c r="FA944" s="5"/>
      <c r="FB944" s="5"/>
      <c r="FC944" s="5"/>
      <c r="FD944" s="5"/>
      <c r="FE944" s="5"/>
      <c r="FF944" s="5"/>
      <c r="FG944" s="5"/>
      <c r="FH944" s="5"/>
      <c r="FI944" s="5"/>
      <c r="FJ944" s="5"/>
      <c r="FK944" s="5"/>
      <c r="FL944" s="5"/>
      <c r="FM944" s="5"/>
      <c r="FN944" s="5"/>
      <c r="FO944" s="5"/>
      <c r="FP944" s="5"/>
      <c r="FQ944" s="5"/>
      <c r="FR944" s="5"/>
      <c r="FS944" s="5"/>
      <c r="FT944" s="5"/>
      <c r="FU944" s="5"/>
      <c r="FV944" s="5"/>
      <c r="FW944" s="5"/>
      <c r="FX944" s="5"/>
      <c r="FY944" s="5"/>
      <c r="FZ944" s="5"/>
      <c r="GA944" s="5"/>
      <c r="GB944" s="5"/>
      <c r="GC944" s="5"/>
      <c r="GD944" s="5"/>
      <c r="GE944" s="5"/>
      <c r="GF944" s="5"/>
      <c r="GG944" s="5"/>
      <c r="GH944" s="5"/>
      <c r="GI944" s="5"/>
      <c r="GJ944" s="5"/>
      <c r="GK944" s="5"/>
      <c r="GL944" s="5"/>
      <c r="GM944" s="5"/>
      <c r="GN944" s="5"/>
      <c r="GO944" s="5"/>
      <c r="GP944" s="5"/>
      <c r="GQ944" s="5"/>
      <c r="GR944" s="5"/>
      <c r="GS944" s="5"/>
      <c r="GT944" s="5"/>
      <c r="GU944" s="5"/>
      <c r="GV944" s="5"/>
      <c r="GW944" s="5"/>
      <c r="GX944" s="5"/>
      <c r="GY944" s="5"/>
      <c r="GZ944" s="5"/>
      <c r="HA944" s="5"/>
      <c r="HB944" s="5"/>
      <c r="HC944" s="5"/>
      <c r="HD944" s="5"/>
      <c r="HE944" s="5"/>
      <c r="HF944" s="5"/>
      <c r="HG944" s="5"/>
      <c r="HH944" s="5"/>
      <c r="HI944" s="5"/>
      <c r="HJ944" s="5"/>
      <c r="HK944" s="5"/>
      <c r="HL944" s="5"/>
      <c r="HM944" s="5"/>
      <c r="HN944" s="5"/>
      <c r="HO944" s="5"/>
      <c r="HP944" s="5"/>
      <c r="HQ944" s="5"/>
      <c r="HR944" s="5"/>
      <c r="HS944" s="5"/>
      <c r="HT944" s="5"/>
      <c r="HU944" s="5"/>
      <c r="HV944" s="5"/>
      <c r="HW944" s="5"/>
      <c r="HX944" s="5"/>
      <c r="HY944" s="5"/>
      <c r="HZ944" s="5"/>
      <c r="IA944" s="5"/>
      <c r="IB944" s="5"/>
      <c r="IC944" s="5"/>
      <c r="ID944" s="5"/>
      <c r="IE944" s="5"/>
      <c r="IF944" s="5"/>
      <c r="IG944" s="5"/>
    </row>
    <row r="945" spans="1:241" s="4" customFormat="1" ht="13.5">
      <c r="A945" s="13">
        <v>942</v>
      </c>
      <c r="B945" s="15" t="s">
        <v>2143</v>
      </c>
      <c r="C945" s="15" t="s">
        <v>2196</v>
      </c>
      <c r="D945" s="15" t="s">
        <v>2306</v>
      </c>
      <c r="E945" s="15" t="s">
        <v>2307</v>
      </c>
      <c r="F945" s="15" t="s">
        <v>223</v>
      </c>
      <c r="G945" s="13">
        <v>1500</v>
      </c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  <c r="DX945" s="5"/>
      <c r="DY945" s="5"/>
      <c r="DZ945" s="5"/>
      <c r="EA945" s="5"/>
      <c r="EB945" s="5"/>
      <c r="EC945" s="5"/>
      <c r="ED945" s="5"/>
      <c r="EE945" s="5"/>
      <c r="EF945" s="5"/>
      <c r="EG945" s="5"/>
      <c r="EH945" s="5"/>
      <c r="EI945" s="5"/>
      <c r="EJ945" s="5"/>
      <c r="EK945" s="5"/>
      <c r="EL945" s="5"/>
      <c r="EM945" s="5"/>
      <c r="EN945" s="5"/>
      <c r="EO945" s="5"/>
      <c r="EP945" s="5"/>
      <c r="EQ945" s="5"/>
      <c r="ER945" s="5"/>
      <c r="ES945" s="5"/>
      <c r="ET945" s="5"/>
      <c r="EU945" s="5"/>
      <c r="EV945" s="5"/>
      <c r="EW945" s="5"/>
      <c r="EX945" s="5"/>
      <c r="EY945" s="5"/>
      <c r="EZ945" s="5"/>
      <c r="FA945" s="5"/>
      <c r="FB945" s="5"/>
      <c r="FC945" s="5"/>
      <c r="FD945" s="5"/>
      <c r="FE945" s="5"/>
      <c r="FF945" s="5"/>
      <c r="FG945" s="5"/>
      <c r="FH945" s="5"/>
      <c r="FI945" s="5"/>
      <c r="FJ945" s="5"/>
      <c r="FK945" s="5"/>
      <c r="FL945" s="5"/>
      <c r="FM945" s="5"/>
      <c r="FN945" s="5"/>
      <c r="FO945" s="5"/>
      <c r="FP945" s="5"/>
      <c r="FQ945" s="5"/>
      <c r="FR945" s="5"/>
      <c r="FS945" s="5"/>
      <c r="FT945" s="5"/>
      <c r="FU945" s="5"/>
      <c r="FV945" s="5"/>
      <c r="FW945" s="5"/>
      <c r="FX945" s="5"/>
      <c r="FY945" s="5"/>
      <c r="FZ945" s="5"/>
      <c r="GA945" s="5"/>
      <c r="GB945" s="5"/>
      <c r="GC945" s="5"/>
      <c r="GD945" s="5"/>
      <c r="GE945" s="5"/>
      <c r="GF945" s="5"/>
      <c r="GG945" s="5"/>
      <c r="GH945" s="5"/>
      <c r="GI945" s="5"/>
      <c r="GJ945" s="5"/>
      <c r="GK945" s="5"/>
      <c r="GL945" s="5"/>
      <c r="GM945" s="5"/>
      <c r="GN945" s="5"/>
      <c r="GO945" s="5"/>
      <c r="GP945" s="5"/>
      <c r="GQ945" s="5"/>
      <c r="GR945" s="5"/>
      <c r="GS945" s="5"/>
      <c r="GT945" s="5"/>
      <c r="GU945" s="5"/>
      <c r="GV945" s="5"/>
      <c r="GW945" s="5"/>
      <c r="GX945" s="5"/>
      <c r="GY945" s="5"/>
      <c r="GZ945" s="5"/>
      <c r="HA945" s="5"/>
      <c r="HB945" s="5"/>
      <c r="HC945" s="5"/>
      <c r="HD945" s="5"/>
      <c r="HE945" s="5"/>
      <c r="HF945" s="5"/>
      <c r="HG945" s="5"/>
      <c r="HH945" s="5"/>
      <c r="HI945" s="5"/>
      <c r="HJ945" s="5"/>
      <c r="HK945" s="5"/>
      <c r="HL945" s="5"/>
      <c r="HM945" s="5"/>
      <c r="HN945" s="5"/>
      <c r="HO945" s="5"/>
      <c r="HP945" s="5"/>
      <c r="HQ945" s="5"/>
      <c r="HR945" s="5"/>
      <c r="HS945" s="5"/>
      <c r="HT945" s="5"/>
      <c r="HU945" s="5"/>
      <c r="HV945" s="5"/>
      <c r="HW945" s="5"/>
      <c r="HX945" s="5"/>
      <c r="HY945" s="5"/>
      <c r="HZ945" s="5"/>
      <c r="IA945" s="5"/>
      <c r="IB945" s="5"/>
      <c r="IC945" s="5"/>
      <c r="ID945" s="5"/>
      <c r="IE945" s="5"/>
      <c r="IF945" s="5"/>
      <c r="IG945" s="5"/>
    </row>
    <row r="946" spans="1:241" s="4" customFormat="1" ht="13.5">
      <c r="A946" s="13">
        <v>943</v>
      </c>
      <c r="B946" s="15" t="s">
        <v>2143</v>
      </c>
      <c r="C946" s="15" t="s">
        <v>2221</v>
      </c>
      <c r="D946" s="15" t="s">
        <v>2308</v>
      </c>
      <c r="E946" s="15" t="s">
        <v>2309</v>
      </c>
      <c r="F946" s="15" t="s">
        <v>440</v>
      </c>
      <c r="G946" s="13">
        <v>1500</v>
      </c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  <c r="DX946" s="5"/>
      <c r="DY946" s="5"/>
      <c r="DZ946" s="5"/>
      <c r="EA946" s="5"/>
      <c r="EB946" s="5"/>
      <c r="EC946" s="5"/>
      <c r="ED946" s="5"/>
      <c r="EE946" s="5"/>
      <c r="EF946" s="5"/>
      <c r="EG946" s="5"/>
      <c r="EH946" s="5"/>
      <c r="EI946" s="5"/>
      <c r="EJ946" s="5"/>
      <c r="EK946" s="5"/>
      <c r="EL946" s="5"/>
      <c r="EM946" s="5"/>
      <c r="EN946" s="5"/>
      <c r="EO946" s="5"/>
      <c r="EP946" s="5"/>
      <c r="EQ946" s="5"/>
      <c r="ER946" s="5"/>
      <c r="ES946" s="5"/>
      <c r="ET946" s="5"/>
      <c r="EU946" s="5"/>
      <c r="EV946" s="5"/>
      <c r="EW946" s="5"/>
      <c r="EX946" s="5"/>
      <c r="EY946" s="5"/>
      <c r="EZ946" s="5"/>
      <c r="FA946" s="5"/>
      <c r="FB946" s="5"/>
      <c r="FC946" s="5"/>
      <c r="FD946" s="5"/>
      <c r="FE946" s="5"/>
      <c r="FF946" s="5"/>
      <c r="FG946" s="5"/>
      <c r="FH946" s="5"/>
      <c r="FI946" s="5"/>
      <c r="FJ946" s="5"/>
      <c r="FK946" s="5"/>
      <c r="FL946" s="5"/>
      <c r="FM946" s="5"/>
      <c r="FN946" s="5"/>
      <c r="FO946" s="5"/>
      <c r="FP946" s="5"/>
      <c r="FQ946" s="5"/>
      <c r="FR946" s="5"/>
      <c r="FS946" s="5"/>
      <c r="FT946" s="5"/>
      <c r="FU946" s="5"/>
      <c r="FV946" s="5"/>
      <c r="FW946" s="5"/>
      <c r="FX946" s="5"/>
      <c r="FY946" s="5"/>
      <c r="FZ946" s="5"/>
      <c r="GA946" s="5"/>
      <c r="GB946" s="5"/>
      <c r="GC946" s="5"/>
      <c r="GD946" s="5"/>
      <c r="GE946" s="5"/>
      <c r="GF946" s="5"/>
      <c r="GG946" s="5"/>
      <c r="GH946" s="5"/>
      <c r="GI946" s="5"/>
      <c r="GJ946" s="5"/>
      <c r="GK946" s="5"/>
      <c r="GL946" s="5"/>
      <c r="GM946" s="5"/>
      <c r="GN946" s="5"/>
      <c r="GO946" s="5"/>
      <c r="GP946" s="5"/>
      <c r="GQ946" s="5"/>
      <c r="GR946" s="5"/>
      <c r="GS946" s="5"/>
      <c r="GT946" s="5"/>
      <c r="GU946" s="5"/>
      <c r="GV946" s="5"/>
      <c r="GW946" s="5"/>
      <c r="GX946" s="5"/>
      <c r="GY946" s="5"/>
      <c r="GZ946" s="5"/>
      <c r="HA946" s="5"/>
      <c r="HB946" s="5"/>
      <c r="HC946" s="5"/>
      <c r="HD946" s="5"/>
      <c r="HE946" s="5"/>
      <c r="HF946" s="5"/>
      <c r="HG946" s="5"/>
      <c r="HH946" s="5"/>
      <c r="HI946" s="5"/>
      <c r="HJ946" s="5"/>
      <c r="HK946" s="5"/>
      <c r="HL946" s="5"/>
      <c r="HM946" s="5"/>
      <c r="HN946" s="5"/>
      <c r="HO946" s="5"/>
      <c r="HP946" s="5"/>
      <c r="HQ946" s="5"/>
      <c r="HR946" s="5"/>
      <c r="HS946" s="5"/>
      <c r="HT946" s="5"/>
      <c r="HU946" s="5"/>
      <c r="HV946" s="5"/>
      <c r="HW946" s="5"/>
      <c r="HX946" s="5"/>
      <c r="HY946" s="5"/>
      <c r="HZ946" s="5"/>
      <c r="IA946" s="5"/>
      <c r="IB946" s="5"/>
      <c r="IC946" s="5"/>
      <c r="ID946" s="5"/>
      <c r="IE946" s="5"/>
      <c r="IF946" s="5"/>
      <c r="IG946" s="5"/>
    </row>
    <row r="947" spans="1:241" s="4" customFormat="1" ht="13.5">
      <c r="A947" s="13">
        <v>944</v>
      </c>
      <c r="B947" s="15" t="s">
        <v>2143</v>
      </c>
      <c r="C947" s="15" t="s">
        <v>2221</v>
      </c>
      <c r="D947" s="15" t="s">
        <v>2310</v>
      </c>
      <c r="E947" s="15" t="s">
        <v>2311</v>
      </c>
      <c r="F947" s="15" t="s">
        <v>13</v>
      </c>
      <c r="G947" s="13">
        <v>1500</v>
      </c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  <c r="DX947" s="5"/>
      <c r="DY947" s="5"/>
      <c r="DZ947" s="5"/>
      <c r="EA947" s="5"/>
      <c r="EB947" s="5"/>
      <c r="EC947" s="5"/>
      <c r="ED947" s="5"/>
      <c r="EE947" s="5"/>
      <c r="EF947" s="5"/>
      <c r="EG947" s="5"/>
      <c r="EH947" s="5"/>
      <c r="EI947" s="5"/>
      <c r="EJ947" s="5"/>
      <c r="EK947" s="5"/>
      <c r="EL947" s="5"/>
      <c r="EM947" s="5"/>
      <c r="EN947" s="5"/>
      <c r="EO947" s="5"/>
      <c r="EP947" s="5"/>
      <c r="EQ947" s="5"/>
      <c r="ER947" s="5"/>
      <c r="ES947" s="5"/>
      <c r="ET947" s="5"/>
      <c r="EU947" s="5"/>
      <c r="EV947" s="5"/>
      <c r="EW947" s="5"/>
      <c r="EX947" s="5"/>
      <c r="EY947" s="5"/>
      <c r="EZ947" s="5"/>
      <c r="FA947" s="5"/>
      <c r="FB947" s="5"/>
      <c r="FC947" s="5"/>
      <c r="FD947" s="5"/>
      <c r="FE947" s="5"/>
      <c r="FF947" s="5"/>
      <c r="FG947" s="5"/>
      <c r="FH947" s="5"/>
      <c r="FI947" s="5"/>
      <c r="FJ947" s="5"/>
      <c r="FK947" s="5"/>
      <c r="FL947" s="5"/>
      <c r="FM947" s="5"/>
      <c r="FN947" s="5"/>
      <c r="FO947" s="5"/>
      <c r="FP947" s="5"/>
      <c r="FQ947" s="5"/>
      <c r="FR947" s="5"/>
      <c r="FS947" s="5"/>
      <c r="FT947" s="5"/>
      <c r="FU947" s="5"/>
      <c r="FV947" s="5"/>
      <c r="FW947" s="5"/>
      <c r="FX947" s="5"/>
      <c r="FY947" s="5"/>
      <c r="FZ947" s="5"/>
      <c r="GA947" s="5"/>
      <c r="GB947" s="5"/>
      <c r="GC947" s="5"/>
      <c r="GD947" s="5"/>
      <c r="GE947" s="5"/>
      <c r="GF947" s="5"/>
      <c r="GG947" s="5"/>
      <c r="GH947" s="5"/>
      <c r="GI947" s="5"/>
      <c r="GJ947" s="5"/>
      <c r="GK947" s="5"/>
      <c r="GL947" s="5"/>
      <c r="GM947" s="5"/>
      <c r="GN947" s="5"/>
      <c r="GO947" s="5"/>
      <c r="GP947" s="5"/>
      <c r="GQ947" s="5"/>
      <c r="GR947" s="5"/>
      <c r="GS947" s="5"/>
      <c r="GT947" s="5"/>
      <c r="GU947" s="5"/>
      <c r="GV947" s="5"/>
      <c r="GW947" s="5"/>
      <c r="GX947" s="5"/>
      <c r="GY947" s="5"/>
      <c r="GZ947" s="5"/>
      <c r="HA947" s="5"/>
      <c r="HB947" s="5"/>
      <c r="HC947" s="5"/>
      <c r="HD947" s="5"/>
      <c r="HE947" s="5"/>
      <c r="HF947" s="5"/>
      <c r="HG947" s="5"/>
      <c r="HH947" s="5"/>
      <c r="HI947" s="5"/>
      <c r="HJ947" s="5"/>
      <c r="HK947" s="5"/>
      <c r="HL947" s="5"/>
      <c r="HM947" s="5"/>
      <c r="HN947" s="5"/>
      <c r="HO947" s="5"/>
      <c r="HP947" s="5"/>
      <c r="HQ947" s="5"/>
      <c r="HR947" s="5"/>
      <c r="HS947" s="5"/>
      <c r="HT947" s="5"/>
      <c r="HU947" s="5"/>
      <c r="HV947" s="5"/>
      <c r="HW947" s="5"/>
      <c r="HX947" s="5"/>
      <c r="HY947" s="5"/>
      <c r="HZ947" s="5"/>
      <c r="IA947" s="5"/>
      <c r="IB947" s="5"/>
      <c r="IC947" s="5"/>
      <c r="ID947" s="5"/>
      <c r="IE947" s="5"/>
      <c r="IF947" s="5"/>
      <c r="IG947" s="5"/>
    </row>
    <row r="948" spans="1:241" s="4" customFormat="1" ht="13.5">
      <c r="A948" s="13">
        <v>945</v>
      </c>
      <c r="B948" s="15" t="s">
        <v>2143</v>
      </c>
      <c r="C948" s="15" t="s">
        <v>2196</v>
      </c>
      <c r="D948" s="15" t="s">
        <v>2312</v>
      </c>
      <c r="E948" s="15" t="s">
        <v>2313</v>
      </c>
      <c r="F948" s="15" t="s">
        <v>2314</v>
      </c>
      <c r="G948" s="13">
        <v>1500</v>
      </c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  <c r="DX948" s="5"/>
      <c r="DY948" s="5"/>
      <c r="DZ948" s="5"/>
      <c r="EA948" s="5"/>
      <c r="EB948" s="5"/>
      <c r="EC948" s="5"/>
      <c r="ED948" s="5"/>
      <c r="EE948" s="5"/>
      <c r="EF948" s="5"/>
      <c r="EG948" s="5"/>
      <c r="EH948" s="5"/>
      <c r="EI948" s="5"/>
      <c r="EJ948" s="5"/>
      <c r="EK948" s="5"/>
      <c r="EL948" s="5"/>
      <c r="EM948" s="5"/>
      <c r="EN948" s="5"/>
      <c r="EO948" s="5"/>
      <c r="EP948" s="5"/>
      <c r="EQ948" s="5"/>
      <c r="ER948" s="5"/>
      <c r="ES948" s="5"/>
      <c r="ET948" s="5"/>
      <c r="EU948" s="5"/>
      <c r="EV948" s="5"/>
      <c r="EW948" s="5"/>
      <c r="EX948" s="5"/>
      <c r="EY948" s="5"/>
      <c r="EZ948" s="5"/>
      <c r="FA948" s="5"/>
      <c r="FB948" s="5"/>
      <c r="FC948" s="5"/>
      <c r="FD948" s="5"/>
      <c r="FE948" s="5"/>
      <c r="FF948" s="5"/>
      <c r="FG948" s="5"/>
      <c r="FH948" s="5"/>
      <c r="FI948" s="5"/>
      <c r="FJ948" s="5"/>
      <c r="FK948" s="5"/>
      <c r="FL948" s="5"/>
      <c r="FM948" s="5"/>
      <c r="FN948" s="5"/>
      <c r="FO948" s="5"/>
      <c r="FP948" s="5"/>
      <c r="FQ948" s="5"/>
      <c r="FR948" s="5"/>
      <c r="FS948" s="5"/>
      <c r="FT948" s="5"/>
      <c r="FU948" s="5"/>
      <c r="FV948" s="5"/>
      <c r="FW948" s="5"/>
      <c r="FX948" s="5"/>
      <c r="FY948" s="5"/>
      <c r="FZ948" s="5"/>
      <c r="GA948" s="5"/>
      <c r="GB948" s="5"/>
      <c r="GC948" s="5"/>
      <c r="GD948" s="5"/>
      <c r="GE948" s="5"/>
      <c r="GF948" s="5"/>
      <c r="GG948" s="5"/>
      <c r="GH948" s="5"/>
      <c r="GI948" s="5"/>
      <c r="GJ948" s="5"/>
      <c r="GK948" s="5"/>
      <c r="GL948" s="5"/>
      <c r="GM948" s="5"/>
      <c r="GN948" s="5"/>
      <c r="GO948" s="5"/>
      <c r="GP948" s="5"/>
      <c r="GQ948" s="5"/>
      <c r="GR948" s="5"/>
      <c r="GS948" s="5"/>
      <c r="GT948" s="5"/>
      <c r="GU948" s="5"/>
      <c r="GV948" s="5"/>
      <c r="GW948" s="5"/>
      <c r="GX948" s="5"/>
      <c r="GY948" s="5"/>
      <c r="GZ948" s="5"/>
      <c r="HA948" s="5"/>
      <c r="HB948" s="5"/>
      <c r="HC948" s="5"/>
      <c r="HD948" s="5"/>
      <c r="HE948" s="5"/>
      <c r="HF948" s="5"/>
      <c r="HG948" s="5"/>
      <c r="HH948" s="5"/>
      <c r="HI948" s="5"/>
      <c r="HJ948" s="5"/>
      <c r="HK948" s="5"/>
      <c r="HL948" s="5"/>
      <c r="HM948" s="5"/>
      <c r="HN948" s="5"/>
      <c r="HO948" s="5"/>
      <c r="HP948" s="5"/>
      <c r="HQ948" s="5"/>
      <c r="HR948" s="5"/>
      <c r="HS948" s="5"/>
      <c r="HT948" s="5"/>
      <c r="HU948" s="5"/>
      <c r="HV948" s="5"/>
      <c r="HW948" s="5"/>
      <c r="HX948" s="5"/>
      <c r="HY948" s="5"/>
      <c r="HZ948" s="5"/>
      <c r="IA948" s="5"/>
      <c r="IB948" s="5"/>
      <c r="IC948" s="5"/>
      <c r="ID948" s="5"/>
      <c r="IE948" s="5"/>
      <c r="IF948" s="5"/>
      <c r="IG948" s="5"/>
    </row>
    <row r="949" spans="1:241" s="4" customFormat="1" ht="13.5">
      <c r="A949" s="13">
        <v>946</v>
      </c>
      <c r="B949" s="15" t="s">
        <v>2143</v>
      </c>
      <c r="C949" s="15" t="s">
        <v>2196</v>
      </c>
      <c r="D949" s="15" t="s">
        <v>2315</v>
      </c>
      <c r="E949" s="15" t="s">
        <v>2316</v>
      </c>
      <c r="F949" s="15" t="s">
        <v>252</v>
      </c>
      <c r="G949" s="13">
        <v>1500</v>
      </c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  <c r="DX949" s="5"/>
      <c r="DY949" s="5"/>
      <c r="DZ949" s="5"/>
      <c r="EA949" s="5"/>
      <c r="EB949" s="5"/>
      <c r="EC949" s="5"/>
      <c r="ED949" s="5"/>
      <c r="EE949" s="5"/>
      <c r="EF949" s="5"/>
      <c r="EG949" s="5"/>
      <c r="EH949" s="5"/>
      <c r="EI949" s="5"/>
      <c r="EJ949" s="5"/>
      <c r="EK949" s="5"/>
      <c r="EL949" s="5"/>
      <c r="EM949" s="5"/>
      <c r="EN949" s="5"/>
      <c r="EO949" s="5"/>
      <c r="EP949" s="5"/>
      <c r="EQ949" s="5"/>
      <c r="ER949" s="5"/>
      <c r="ES949" s="5"/>
      <c r="ET949" s="5"/>
      <c r="EU949" s="5"/>
      <c r="EV949" s="5"/>
      <c r="EW949" s="5"/>
      <c r="EX949" s="5"/>
      <c r="EY949" s="5"/>
      <c r="EZ949" s="5"/>
      <c r="FA949" s="5"/>
      <c r="FB949" s="5"/>
      <c r="FC949" s="5"/>
      <c r="FD949" s="5"/>
      <c r="FE949" s="5"/>
      <c r="FF949" s="5"/>
      <c r="FG949" s="5"/>
      <c r="FH949" s="5"/>
      <c r="FI949" s="5"/>
      <c r="FJ949" s="5"/>
      <c r="FK949" s="5"/>
      <c r="FL949" s="5"/>
      <c r="FM949" s="5"/>
      <c r="FN949" s="5"/>
      <c r="FO949" s="5"/>
      <c r="FP949" s="5"/>
      <c r="FQ949" s="5"/>
      <c r="FR949" s="5"/>
      <c r="FS949" s="5"/>
      <c r="FT949" s="5"/>
      <c r="FU949" s="5"/>
      <c r="FV949" s="5"/>
      <c r="FW949" s="5"/>
      <c r="FX949" s="5"/>
      <c r="FY949" s="5"/>
      <c r="FZ949" s="5"/>
      <c r="GA949" s="5"/>
      <c r="GB949" s="5"/>
      <c r="GC949" s="5"/>
      <c r="GD949" s="5"/>
      <c r="GE949" s="5"/>
      <c r="GF949" s="5"/>
      <c r="GG949" s="5"/>
      <c r="GH949" s="5"/>
      <c r="GI949" s="5"/>
      <c r="GJ949" s="5"/>
      <c r="GK949" s="5"/>
      <c r="GL949" s="5"/>
      <c r="GM949" s="5"/>
      <c r="GN949" s="5"/>
      <c r="GO949" s="5"/>
      <c r="GP949" s="5"/>
      <c r="GQ949" s="5"/>
      <c r="GR949" s="5"/>
      <c r="GS949" s="5"/>
      <c r="GT949" s="5"/>
      <c r="GU949" s="5"/>
      <c r="GV949" s="5"/>
      <c r="GW949" s="5"/>
      <c r="GX949" s="5"/>
      <c r="GY949" s="5"/>
      <c r="GZ949" s="5"/>
      <c r="HA949" s="5"/>
      <c r="HB949" s="5"/>
      <c r="HC949" s="5"/>
      <c r="HD949" s="5"/>
      <c r="HE949" s="5"/>
      <c r="HF949" s="5"/>
      <c r="HG949" s="5"/>
      <c r="HH949" s="5"/>
      <c r="HI949" s="5"/>
      <c r="HJ949" s="5"/>
      <c r="HK949" s="5"/>
      <c r="HL949" s="5"/>
      <c r="HM949" s="5"/>
      <c r="HN949" s="5"/>
      <c r="HO949" s="5"/>
      <c r="HP949" s="5"/>
      <c r="HQ949" s="5"/>
      <c r="HR949" s="5"/>
      <c r="HS949" s="5"/>
      <c r="HT949" s="5"/>
      <c r="HU949" s="5"/>
      <c r="HV949" s="5"/>
      <c r="HW949" s="5"/>
      <c r="HX949" s="5"/>
      <c r="HY949" s="5"/>
      <c r="HZ949" s="5"/>
      <c r="IA949" s="5"/>
      <c r="IB949" s="5"/>
      <c r="IC949" s="5"/>
      <c r="ID949" s="5"/>
      <c r="IE949" s="5"/>
      <c r="IF949" s="5"/>
      <c r="IG949" s="5"/>
    </row>
    <row r="950" spans="1:241" s="4" customFormat="1" ht="13.5">
      <c r="A950" s="13">
        <v>947</v>
      </c>
      <c r="B950" s="15" t="s">
        <v>2143</v>
      </c>
      <c r="C950" s="15" t="s">
        <v>2196</v>
      </c>
      <c r="D950" s="15" t="s">
        <v>2317</v>
      </c>
      <c r="E950" s="15" t="s">
        <v>2318</v>
      </c>
      <c r="F950" s="15" t="s">
        <v>38</v>
      </c>
      <c r="G950" s="13">
        <v>1500</v>
      </c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  <c r="DX950" s="5"/>
      <c r="DY950" s="5"/>
      <c r="DZ950" s="5"/>
      <c r="EA950" s="5"/>
      <c r="EB950" s="5"/>
      <c r="EC950" s="5"/>
      <c r="ED950" s="5"/>
      <c r="EE950" s="5"/>
      <c r="EF950" s="5"/>
      <c r="EG950" s="5"/>
      <c r="EH950" s="5"/>
      <c r="EI950" s="5"/>
      <c r="EJ950" s="5"/>
      <c r="EK950" s="5"/>
      <c r="EL950" s="5"/>
      <c r="EM950" s="5"/>
      <c r="EN950" s="5"/>
      <c r="EO950" s="5"/>
      <c r="EP950" s="5"/>
      <c r="EQ950" s="5"/>
      <c r="ER950" s="5"/>
      <c r="ES950" s="5"/>
      <c r="ET950" s="5"/>
      <c r="EU950" s="5"/>
      <c r="EV950" s="5"/>
      <c r="EW950" s="5"/>
      <c r="EX950" s="5"/>
      <c r="EY950" s="5"/>
      <c r="EZ950" s="5"/>
      <c r="FA950" s="5"/>
      <c r="FB950" s="5"/>
      <c r="FC950" s="5"/>
      <c r="FD950" s="5"/>
      <c r="FE950" s="5"/>
      <c r="FF950" s="5"/>
      <c r="FG950" s="5"/>
      <c r="FH950" s="5"/>
      <c r="FI950" s="5"/>
      <c r="FJ950" s="5"/>
      <c r="FK950" s="5"/>
      <c r="FL950" s="5"/>
      <c r="FM950" s="5"/>
      <c r="FN950" s="5"/>
      <c r="FO950" s="5"/>
      <c r="FP950" s="5"/>
      <c r="FQ950" s="5"/>
      <c r="FR950" s="5"/>
      <c r="FS950" s="5"/>
      <c r="FT950" s="5"/>
      <c r="FU950" s="5"/>
      <c r="FV950" s="5"/>
      <c r="FW950" s="5"/>
      <c r="FX950" s="5"/>
      <c r="FY950" s="5"/>
      <c r="FZ950" s="5"/>
      <c r="GA950" s="5"/>
      <c r="GB950" s="5"/>
      <c r="GC950" s="5"/>
      <c r="GD950" s="5"/>
      <c r="GE950" s="5"/>
      <c r="GF950" s="5"/>
      <c r="GG950" s="5"/>
      <c r="GH950" s="5"/>
      <c r="GI950" s="5"/>
      <c r="GJ950" s="5"/>
      <c r="GK950" s="5"/>
      <c r="GL950" s="5"/>
      <c r="GM950" s="5"/>
      <c r="GN950" s="5"/>
      <c r="GO950" s="5"/>
      <c r="GP950" s="5"/>
      <c r="GQ950" s="5"/>
      <c r="GR950" s="5"/>
      <c r="GS950" s="5"/>
      <c r="GT950" s="5"/>
      <c r="GU950" s="5"/>
      <c r="GV950" s="5"/>
      <c r="GW950" s="5"/>
      <c r="GX950" s="5"/>
      <c r="GY950" s="5"/>
      <c r="GZ950" s="5"/>
      <c r="HA950" s="5"/>
      <c r="HB950" s="5"/>
      <c r="HC950" s="5"/>
      <c r="HD950" s="5"/>
      <c r="HE950" s="5"/>
      <c r="HF950" s="5"/>
      <c r="HG950" s="5"/>
      <c r="HH950" s="5"/>
      <c r="HI950" s="5"/>
      <c r="HJ950" s="5"/>
      <c r="HK950" s="5"/>
      <c r="HL950" s="5"/>
      <c r="HM950" s="5"/>
      <c r="HN950" s="5"/>
      <c r="HO950" s="5"/>
      <c r="HP950" s="5"/>
      <c r="HQ950" s="5"/>
      <c r="HR950" s="5"/>
      <c r="HS950" s="5"/>
      <c r="HT950" s="5"/>
      <c r="HU950" s="5"/>
      <c r="HV950" s="5"/>
      <c r="HW950" s="5"/>
      <c r="HX950" s="5"/>
      <c r="HY950" s="5"/>
      <c r="HZ950" s="5"/>
      <c r="IA950" s="5"/>
      <c r="IB950" s="5"/>
      <c r="IC950" s="5"/>
      <c r="ID950" s="5"/>
      <c r="IE950" s="5"/>
      <c r="IF950" s="5"/>
      <c r="IG950" s="5"/>
    </row>
    <row r="951" spans="1:241" s="4" customFormat="1" ht="13.5">
      <c r="A951" s="13">
        <v>948</v>
      </c>
      <c r="B951" s="15" t="s">
        <v>2143</v>
      </c>
      <c r="C951" s="15" t="s">
        <v>2196</v>
      </c>
      <c r="D951" s="15" t="s">
        <v>2317</v>
      </c>
      <c r="E951" s="15" t="s">
        <v>2319</v>
      </c>
      <c r="F951" s="15" t="s">
        <v>223</v>
      </c>
      <c r="G951" s="13">
        <v>1500</v>
      </c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  <c r="DX951" s="5"/>
      <c r="DY951" s="5"/>
      <c r="DZ951" s="5"/>
      <c r="EA951" s="5"/>
      <c r="EB951" s="5"/>
      <c r="EC951" s="5"/>
      <c r="ED951" s="5"/>
      <c r="EE951" s="5"/>
      <c r="EF951" s="5"/>
      <c r="EG951" s="5"/>
      <c r="EH951" s="5"/>
      <c r="EI951" s="5"/>
      <c r="EJ951" s="5"/>
      <c r="EK951" s="5"/>
      <c r="EL951" s="5"/>
      <c r="EM951" s="5"/>
      <c r="EN951" s="5"/>
      <c r="EO951" s="5"/>
      <c r="EP951" s="5"/>
      <c r="EQ951" s="5"/>
      <c r="ER951" s="5"/>
      <c r="ES951" s="5"/>
      <c r="ET951" s="5"/>
      <c r="EU951" s="5"/>
      <c r="EV951" s="5"/>
      <c r="EW951" s="5"/>
      <c r="EX951" s="5"/>
      <c r="EY951" s="5"/>
      <c r="EZ951" s="5"/>
      <c r="FA951" s="5"/>
      <c r="FB951" s="5"/>
      <c r="FC951" s="5"/>
      <c r="FD951" s="5"/>
      <c r="FE951" s="5"/>
      <c r="FF951" s="5"/>
      <c r="FG951" s="5"/>
      <c r="FH951" s="5"/>
      <c r="FI951" s="5"/>
      <c r="FJ951" s="5"/>
      <c r="FK951" s="5"/>
      <c r="FL951" s="5"/>
      <c r="FM951" s="5"/>
      <c r="FN951" s="5"/>
      <c r="FO951" s="5"/>
      <c r="FP951" s="5"/>
      <c r="FQ951" s="5"/>
      <c r="FR951" s="5"/>
      <c r="FS951" s="5"/>
      <c r="FT951" s="5"/>
      <c r="FU951" s="5"/>
      <c r="FV951" s="5"/>
      <c r="FW951" s="5"/>
      <c r="FX951" s="5"/>
      <c r="FY951" s="5"/>
      <c r="FZ951" s="5"/>
      <c r="GA951" s="5"/>
      <c r="GB951" s="5"/>
      <c r="GC951" s="5"/>
      <c r="GD951" s="5"/>
      <c r="GE951" s="5"/>
      <c r="GF951" s="5"/>
      <c r="GG951" s="5"/>
      <c r="GH951" s="5"/>
      <c r="GI951" s="5"/>
      <c r="GJ951" s="5"/>
      <c r="GK951" s="5"/>
      <c r="GL951" s="5"/>
      <c r="GM951" s="5"/>
      <c r="GN951" s="5"/>
      <c r="GO951" s="5"/>
      <c r="GP951" s="5"/>
      <c r="GQ951" s="5"/>
      <c r="GR951" s="5"/>
      <c r="GS951" s="5"/>
      <c r="GT951" s="5"/>
      <c r="GU951" s="5"/>
      <c r="GV951" s="5"/>
      <c r="GW951" s="5"/>
      <c r="GX951" s="5"/>
      <c r="GY951" s="5"/>
      <c r="GZ951" s="5"/>
      <c r="HA951" s="5"/>
      <c r="HB951" s="5"/>
      <c r="HC951" s="5"/>
      <c r="HD951" s="5"/>
      <c r="HE951" s="5"/>
      <c r="HF951" s="5"/>
      <c r="HG951" s="5"/>
      <c r="HH951" s="5"/>
      <c r="HI951" s="5"/>
      <c r="HJ951" s="5"/>
      <c r="HK951" s="5"/>
      <c r="HL951" s="5"/>
      <c r="HM951" s="5"/>
      <c r="HN951" s="5"/>
      <c r="HO951" s="5"/>
      <c r="HP951" s="5"/>
      <c r="HQ951" s="5"/>
      <c r="HR951" s="5"/>
      <c r="HS951" s="5"/>
      <c r="HT951" s="5"/>
      <c r="HU951" s="5"/>
      <c r="HV951" s="5"/>
      <c r="HW951" s="5"/>
      <c r="HX951" s="5"/>
      <c r="HY951" s="5"/>
      <c r="HZ951" s="5"/>
      <c r="IA951" s="5"/>
      <c r="IB951" s="5"/>
      <c r="IC951" s="5"/>
      <c r="ID951" s="5"/>
      <c r="IE951" s="5"/>
      <c r="IF951" s="5"/>
      <c r="IG951" s="5"/>
    </row>
    <row r="952" spans="1:241" s="4" customFormat="1" ht="13.5">
      <c r="A952" s="13">
        <v>949</v>
      </c>
      <c r="B952" s="15" t="s">
        <v>2143</v>
      </c>
      <c r="C952" s="15" t="s">
        <v>2221</v>
      </c>
      <c r="D952" s="15" t="s">
        <v>2308</v>
      </c>
      <c r="E952" s="15" t="s">
        <v>2320</v>
      </c>
      <c r="F952" s="15" t="s">
        <v>16</v>
      </c>
      <c r="G952" s="13">
        <v>1500</v>
      </c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  <c r="DX952" s="5"/>
      <c r="DY952" s="5"/>
      <c r="DZ952" s="5"/>
      <c r="EA952" s="5"/>
      <c r="EB952" s="5"/>
      <c r="EC952" s="5"/>
      <c r="ED952" s="5"/>
      <c r="EE952" s="5"/>
      <c r="EF952" s="5"/>
      <c r="EG952" s="5"/>
      <c r="EH952" s="5"/>
      <c r="EI952" s="5"/>
      <c r="EJ952" s="5"/>
      <c r="EK952" s="5"/>
      <c r="EL952" s="5"/>
      <c r="EM952" s="5"/>
      <c r="EN952" s="5"/>
      <c r="EO952" s="5"/>
      <c r="EP952" s="5"/>
      <c r="EQ952" s="5"/>
      <c r="ER952" s="5"/>
      <c r="ES952" s="5"/>
      <c r="ET952" s="5"/>
      <c r="EU952" s="5"/>
      <c r="EV952" s="5"/>
      <c r="EW952" s="5"/>
      <c r="EX952" s="5"/>
      <c r="EY952" s="5"/>
      <c r="EZ952" s="5"/>
      <c r="FA952" s="5"/>
      <c r="FB952" s="5"/>
      <c r="FC952" s="5"/>
      <c r="FD952" s="5"/>
      <c r="FE952" s="5"/>
      <c r="FF952" s="5"/>
      <c r="FG952" s="5"/>
      <c r="FH952" s="5"/>
      <c r="FI952" s="5"/>
      <c r="FJ952" s="5"/>
      <c r="FK952" s="5"/>
      <c r="FL952" s="5"/>
      <c r="FM952" s="5"/>
      <c r="FN952" s="5"/>
      <c r="FO952" s="5"/>
      <c r="FP952" s="5"/>
      <c r="FQ952" s="5"/>
      <c r="FR952" s="5"/>
      <c r="FS952" s="5"/>
      <c r="FT952" s="5"/>
      <c r="FU952" s="5"/>
      <c r="FV952" s="5"/>
      <c r="FW952" s="5"/>
      <c r="FX952" s="5"/>
      <c r="FY952" s="5"/>
      <c r="FZ952" s="5"/>
      <c r="GA952" s="5"/>
      <c r="GB952" s="5"/>
      <c r="GC952" s="5"/>
      <c r="GD952" s="5"/>
      <c r="GE952" s="5"/>
      <c r="GF952" s="5"/>
      <c r="GG952" s="5"/>
      <c r="GH952" s="5"/>
      <c r="GI952" s="5"/>
      <c r="GJ952" s="5"/>
      <c r="GK952" s="5"/>
      <c r="GL952" s="5"/>
      <c r="GM952" s="5"/>
      <c r="GN952" s="5"/>
      <c r="GO952" s="5"/>
      <c r="GP952" s="5"/>
      <c r="GQ952" s="5"/>
      <c r="GR952" s="5"/>
      <c r="GS952" s="5"/>
      <c r="GT952" s="5"/>
      <c r="GU952" s="5"/>
      <c r="GV952" s="5"/>
      <c r="GW952" s="5"/>
      <c r="GX952" s="5"/>
      <c r="GY952" s="5"/>
      <c r="GZ952" s="5"/>
      <c r="HA952" s="5"/>
      <c r="HB952" s="5"/>
      <c r="HC952" s="5"/>
      <c r="HD952" s="5"/>
      <c r="HE952" s="5"/>
      <c r="HF952" s="5"/>
      <c r="HG952" s="5"/>
      <c r="HH952" s="5"/>
      <c r="HI952" s="5"/>
      <c r="HJ952" s="5"/>
      <c r="HK952" s="5"/>
      <c r="HL952" s="5"/>
      <c r="HM952" s="5"/>
      <c r="HN952" s="5"/>
      <c r="HO952" s="5"/>
      <c r="HP952" s="5"/>
      <c r="HQ952" s="5"/>
      <c r="HR952" s="5"/>
      <c r="HS952" s="5"/>
      <c r="HT952" s="5"/>
      <c r="HU952" s="5"/>
      <c r="HV952" s="5"/>
      <c r="HW952" s="5"/>
      <c r="HX952" s="5"/>
      <c r="HY952" s="5"/>
      <c r="HZ952" s="5"/>
      <c r="IA952" s="5"/>
      <c r="IB952" s="5"/>
      <c r="IC952" s="5"/>
      <c r="ID952" s="5"/>
      <c r="IE952" s="5"/>
      <c r="IF952" s="5"/>
      <c r="IG952" s="5"/>
    </row>
    <row r="953" spans="1:241" s="4" customFormat="1" ht="13.5">
      <c r="A953" s="13">
        <v>950</v>
      </c>
      <c r="B953" s="15" t="s">
        <v>2143</v>
      </c>
      <c r="C953" s="15" t="s">
        <v>2221</v>
      </c>
      <c r="D953" s="15" t="s">
        <v>2321</v>
      </c>
      <c r="E953" s="15" t="s">
        <v>2322</v>
      </c>
      <c r="F953" s="15" t="s">
        <v>149</v>
      </c>
      <c r="G953" s="13">
        <v>1500</v>
      </c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  <c r="DX953" s="5"/>
      <c r="DY953" s="5"/>
      <c r="DZ953" s="5"/>
      <c r="EA953" s="5"/>
      <c r="EB953" s="5"/>
      <c r="EC953" s="5"/>
      <c r="ED953" s="5"/>
      <c r="EE953" s="5"/>
      <c r="EF953" s="5"/>
      <c r="EG953" s="5"/>
      <c r="EH953" s="5"/>
      <c r="EI953" s="5"/>
      <c r="EJ953" s="5"/>
      <c r="EK953" s="5"/>
      <c r="EL953" s="5"/>
      <c r="EM953" s="5"/>
      <c r="EN953" s="5"/>
      <c r="EO953" s="5"/>
      <c r="EP953" s="5"/>
      <c r="EQ953" s="5"/>
      <c r="ER953" s="5"/>
      <c r="ES953" s="5"/>
      <c r="ET953" s="5"/>
      <c r="EU953" s="5"/>
      <c r="EV953" s="5"/>
      <c r="EW953" s="5"/>
      <c r="EX953" s="5"/>
      <c r="EY953" s="5"/>
      <c r="EZ953" s="5"/>
      <c r="FA953" s="5"/>
      <c r="FB953" s="5"/>
      <c r="FC953" s="5"/>
      <c r="FD953" s="5"/>
      <c r="FE953" s="5"/>
      <c r="FF953" s="5"/>
      <c r="FG953" s="5"/>
      <c r="FH953" s="5"/>
      <c r="FI953" s="5"/>
      <c r="FJ953" s="5"/>
      <c r="FK953" s="5"/>
      <c r="FL953" s="5"/>
      <c r="FM953" s="5"/>
      <c r="FN953" s="5"/>
      <c r="FO953" s="5"/>
      <c r="FP953" s="5"/>
      <c r="FQ953" s="5"/>
      <c r="FR953" s="5"/>
      <c r="FS953" s="5"/>
      <c r="FT953" s="5"/>
      <c r="FU953" s="5"/>
      <c r="FV953" s="5"/>
      <c r="FW953" s="5"/>
      <c r="FX953" s="5"/>
      <c r="FY953" s="5"/>
      <c r="FZ953" s="5"/>
      <c r="GA953" s="5"/>
      <c r="GB953" s="5"/>
      <c r="GC953" s="5"/>
      <c r="GD953" s="5"/>
      <c r="GE953" s="5"/>
      <c r="GF953" s="5"/>
      <c r="GG953" s="5"/>
      <c r="GH953" s="5"/>
      <c r="GI953" s="5"/>
      <c r="GJ953" s="5"/>
      <c r="GK953" s="5"/>
      <c r="GL953" s="5"/>
      <c r="GM953" s="5"/>
      <c r="GN953" s="5"/>
      <c r="GO953" s="5"/>
      <c r="GP953" s="5"/>
      <c r="GQ953" s="5"/>
      <c r="GR953" s="5"/>
      <c r="GS953" s="5"/>
      <c r="GT953" s="5"/>
      <c r="GU953" s="5"/>
      <c r="GV953" s="5"/>
      <c r="GW953" s="5"/>
      <c r="GX953" s="5"/>
      <c r="GY953" s="5"/>
      <c r="GZ953" s="5"/>
      <c r="HA953" s="5"/>
      <c r="HB953" s="5"/>
      <c r="HC953" s="5"/>
      <c r="HD953" s="5"/>
      <c r="HE953" s="5"/>
      <c r="HF953" s="5"/>
      <c r="HG953" s="5"/>
      <c r="HH953" s="5"/>
      <c r="HI953" s="5"/>
      <c r="HJ953" s="5"/>
      <c r="HK953" s="5"/>
      <c r="HL953" s="5"/>
      <c r="HM953" s="5"/>
      <c r="HN953" s="5"/>
      <c r="HO953" s="5"/>
      <c r="HP953" s="5"/>
      <c r="HQ953" s="5"/>
      <c r="HR953" s="5"/>
      <c r="HS953" s="5"/>
      <c r="HT953" s="5"/>
      <c r="HU953" s="5"/>
      <c r="HV953" s="5"/>
      <c r="HW953" s="5"/>
      <c r="HX953" s="5"/>
      <c r="HY953" s="5"/>
      <c r="HZ953" s="5"/>
      <c r="IA953" s="5"/>
      <c r="IB953" s="5"/>
      <c r="IC953" s="5"/>
      <c r="ID953" s="5"/>
      <c r="IE953" s="5"/>
      <c r="IF953" s="5"/>
      <c r="IG953" s="5"/>
    </row>
    <row r="954" spans="1:241" s="4" customFormat="1" ht="13.5">
      <c r="A954" s="13">
        <v>951</v>
      </c>
      <c r="B954" s="15" t="s">
        <v>2143</v>
      </c>
      <c r="C954" s="15" t="s">
        <v>2221</v>
      </c>
      <c r="D954" s="15" t="s">
        <v>2323</v>
      </c>
      <c r="E954" s="15" t="s">
        <v>2324</v>
      </c>
      <c r="F954" s="15" t="s">
        <v>16</v>
      </c>
      <c r="G954" s="13">
        <v>1500</v>
      </c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  <c r="DX954" s="5"/>
      <c r="DY954" s="5"/>
      <c r="DZ954" s="5"/>
      <c r="EA954" s="5"/>
      <c r="EB954" s="5"/>
      <c r="EC954" s="5"/>
      <c r="ED954" s="5"/>
      <c r="EE954" s="5"/>
      <c r="EF954" s="5"/>
      <c r="EG954" s="5"/>
      <c r="EH954" s="5"/>
      <c r="EI954" s="5"/>
      <c r="EJ954" s="5"/>
      <c r="EK954" s="5"/>
      <c r="EL954" s="5"/>
      <c r="EM954" s="5"/>
      <c r="EN954" s="5"/>
      <c r="EO954" s="5"/>
      <c r="EP954" s="5"/>
      <c r="EQ954" s="5"/>
      <c r="ER954" s="5"/>
      <c r="ES954" s="5"/>
      <c r="ET954" s="5"/>
      <c r="EU954" s="5"/>
      <c r="EV954" s="5"/>
      <c r="EW954" s="5"/>
      <c r="EX954" s="5"/>
      <c r="EY954" s="5"/>
      <c r="EZ954" s="5"/>
      <c r="FA954" s="5"/>
      <c r="FB954" s="5"/>
      <c r="FC954" s="5"/>
      <c r="FD954" s="5"/>
      <c r="FE954" s="5"/>
      <c r="FF954" s="5"/>
      <c r="FG954" s="5"/>
      <c r="FH954" s="5"/>
      <c r="FI954" s="5"/>
      <c r="FJ954" s="5"/>
      <c r="FK954" s="5"/>
      <c r="FL954" s="5"/>
      <c r="FM954" s="5"/>
      <c r="FN954" s="5"/>
      <c r="FO954" s="5"/>
      <c r="FP954" s="5"/>
      <c r="FQ954" s="5"/>
      <c r="FR954" s="5"/>
      <c r="FS954" s="5"/>
      <c r="FT954" s="5"/>
      <c r="FU954" s="5"/>
      <c r="FV954" s="5"/>
      <c r="FW954" s="5"/>
      <c r="FX954" s="5"/>
      <c r="FY954" s="5"/>
      <c r="FZ954" s="5"/>
      <c r="GA954" s="5"/>
      <c r="GB954" s="5"/>
      <c r="GC954" s="5"/>
      <c r="GD954" s="5"/>
      <c r="GE954" s="5"/>
      <c r="GF954" s="5"/>
      <c r="GG954" s="5"/>
      <c r="GH954" s="5"/>
      <c r="GI954" s="5"/>
      <c r="GJ954" s="5"/>
      <c r="GK954" s="5"/>
      <c r="GL954" s="5"/>
      <c r="GM954" s="5"/>
      <c r="GN954" s="5"/>
      <c r="GO954" s="5"/>
      <c r="GP954" s="5"/>
      <c r="GQ954" s="5"/>
      <c r="GR954" s="5"/>
      <c r="GS954" s="5"/>
      <c r="GT954" s="5"/>
      <c r="GU954" s="5"/>
      <c r="GV954" s="5"/>
      <c r="GW954" s="5"/>
      <c r="GX954" s="5"/>
      <c r="GY954" s="5"/>
      <c r="GZ954" s="5"/>
      <c r="HA954" s="5"/>
      <c r="HB954" s="5"/>
      <c r="HC954" s="5"/>
      <c r="HD954" s="5"/>
      <c r="HE954" s="5"/>
      <c r="HF954" s="5"/>
      <c r="HG954" s="5"/>
      <c r="HH954" s="5"/>
      <c r="HI954" s="5"/>
      <c r="HJ954" s="5"/>
      <c r="HK954" s="5"/>
      <c r="HL954" s="5"/>
      <c r="HM954" s="5"/>
      <c r="HN954" s="5"/>
      <c r="HO954" s="5"/>
      <c r="HP954" s="5"/>
      <c r="HQ954" s="5"/>
      <c r="HR954" s="5"/>
      <c r="HS954" s="5"/>
      <c r="HT954" s="5"/>
      <c r="HU954" s="5"/>
      <c r="HV954" s="5"/>
      <c r="HW954" s="5"/>
      <c r="HX954" s="5"/>
      <c r="HY954" s="5"/>
      <c r="HZ954" s="5"/>
      <c r="IA954" s="5"/>
      <c r="IB954" s="5"/>
      <c r="IC954" s="5"/>
      <c r="ID954" s="5"/>
      <c r="IE954" s="5"/>
      <c r="IF954" s="5"/>
      <c r="IG954" s="5"/>
    </row>
    <row r="955" spans="1:241" s="4" customFormat="1" ht="13.5">
      <c r="A955" s="13">
        <v>952</v>
      </c>
      <c r="B955" s="15" t="s">
        <v>2143</v>
      </c>
      <c r="C955" s="15" t="s">
        <v>2159</v>
      </c>
      <c r="D955" s="15" t="s">
        <v>2325</v>
      </c>
      <c r="E955" s="15" t="s">
        <v>2326</v>
      </c>
      <c r="F955" s="15" t="s">
        <v>2327</v>
      </c>
      <c r="G955" s="13">
        <v>1500</v>
      </c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  <c r="EK955" s="5"/>
      <c r="EL955" s="5"/>
      <c r="EM955" s="5"/>
      <c r="EN955" s="5"/>
      <c r="EO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  <c r="FU955" s="5"/>
      <c r="FV955" s="5"/>
      <c r="FW955" s="5"/>
      <c r="FX955" s="5"/>
      <c r="FY955" s="5"/>
      <c r="FZ955" s="5"/>
      <c r="GA955" s="5"/>
      <c r="GB955" s="5"/>
      <c r="GC955" s="5"/>
      <c r="GD955" s="5"/>
      <c r="GE955" s="5"/>
      <c r="GF955" s="5"/>
      <c r="GG955" s="5"/>
      <c r="GH955" s="5"/>
      <c r="GI955" s="5"/>
      <c r="GJ955" s="5"/>
      <c r="GK955" s="5"/>
      <c r="GL955" s="5"/>
      <c r="GM955" s="5"/>
      <c r="GN955" s="5"/>
      <c r="GO955" s="5"/>
      <c r="GP955" s="5"/>
      <c r="GQ955" s="5"/>
      <c r="GR955" s="5"/>
      <c r="GS955" s="5"/>
      <c r="GT955" s="5"/>
      <c r="GU955" s="5"/>
      <c r="GV955" s="5"/>
      <c r="GW955" s="5"/>
      <c r="GX955" s="5"/>
      <c r="GY955" s="5"/>
      <c r="GZ955" s="5"/>
      <c r="HA955" s="5"/>
      <c r="HB955" s="5"/>
      <c r="HC955" s="5"/>
      <c r="HD955" s="5"/>
      <c r="HE955" s="5"/>
      <c r="HF955" s="5"/>
      <c r="HG955" s="5"/>
      <c r="HH955" s="5"/>
      <c r="HI955" s="5"/>
      <c r="HJ955" s="5"/>
      <c r="HK955" s="5"/>
      <c r="HL955" s="5"/>
      <c r="HM955" s="5"/>
      <c r="HN955" s="5"/>
      <c r="HO955" s="5"/>
      <c r="HP955" s="5"/>
      <c r="HQ955" s="5"/>
      <c r="HR955" s="5"/>
      <c r="HS955" s="5"/>
      <c r="HT955" s="5"/>
      <c r="HU955" s="5"/>
      <c r="HV955" s="5"/>
      <c r="HW955" s="5"/>
      <c r="HX955" s="5"/>
      <c r="HY955" s="5"/>
      <c r="HZ955" s="5"/>
      <c r="IA955" s="5"/>
      <c r="IB955" s="5"/>
      <c r="IC955" s="5"/>
      <c r="ID955" s="5"/>
      <c r="IE955" s="5"/>
      <c r="IF955" s="5"/>
      <c r="IG955" s="5"/>
    </row>
    <row r="956" spans="1:256" s="5" customFormat="1" ht="13.5">
      <c r="A956" s="13">
        <v>953</v>
      </c>
      <c r="B956" s="15" t="s">
        <v>2328</v>
      </c>
      <c r="C956" s="15" t="s">
        <v>2329</v>
      </c>
      <c r="D956" s="15" t="s">
        <v>2330</v>
      </c>
      <c r="E956" s="15" t="s">
        <v>2331</v>
      </c>
      <c r="F956" s="15" t="s">
        <v>182</v>
      </c>
      <c r="G956" s="13">
        <v>1500</v>
      </c>
      <c r="IF956" s="4"/>
      <c r="IG956" s="4"/>
      <c r="IH956" s="4"/>
      <c r="II956" s="4"/>
      <c r="IJ956" s="4"/>
      <c r="IK956" s="4"/>
      <c r="IL956" s="4"/>
      <c r="IM956" s="4"/>
      <c r="IN956" s="4"/>
      <c r="IO956" s="4"/>
      <c r="IP956" s="4"/>
      <c r="IQ956" s="4"/>
      <c r="IR956" s="4"/>
      <c r="IS956" s="4"/>
      <c r="IT956" s="4"/>
      <c r="IU956" s="4"/>
      <c r="IV956" s="4"/>
    </row>
    <row r="957" spans="1:256" s="5" customFormat="1" ht="13.5">
      <c r="A957" s="13">
        <v>954</v>
      </c>
      <c r="B957" s="15" t="s">
        <v>2328</v>
      </c>
      <c r="C957" s="15" t="s">
        <v>2329</v>
      </c>
      <c r="D957" s="15" t="s">
        <v>2332</v>
      </c>
      <c r="E957" s="15" t="s">
        <v>2333</v>
      </c>
      <c r="F957" s="15" t="s">
        <v>16</v>
      </c>
      <c r="G957" s="13">
        <v>1500</v>
      </c>
      <c r="IF957" s="4"/>
      <c r="IG957" s="4"/>
      <c r="IH957" s="4"/>
      <c r="II957" s="4"/>
      <c r="IJ957" s="4"/>
      <c r="IK957" s="4"/>
      <c r="IL957" s="4"/>
      <c r="IM957" s="4"/>
      <c r="IN957" s="4"/>
      <c r="IO957" s="4"/>
      <c r="IP957" s="4"/>
      <c r="IQ957" s="4"/>
      <c r="IR957" s="4"/>
      <c r="IS957" s="4"/>
      <c r="IT957" s="4"/>
      <c r="IU957" s="4"/>
      <c r="IV957" s="4"/>
    </row>
    <row r="958" spans="1:256" s="5" customFormat="1" ht="13.5">
      <c r="A958" s="13">
        <v>955</v>
      </c>
      <c r="B958" s="15" t="s">
        <v>2328</v>
      </c>
      <c r="C958" s="15" t="s">
        <v>945</v>
      </c>
      <c r="D958" s="15" t="s">
        <v>2334</v>
      </c>
      <c r="E958" s="15" t="s">
        <v>2335</v>
      </c>
      <c r="F958" s="15" t="s">
        <v>110</v>
      </c>
      <c r="G958" s="13">
        <v>1500</v>
      </c>
      <c r="IF958" s="4"/>
      <c r="IG958" s="4"/>
      <c r="IH958" s="4"/>
      <c r="II958" s="4"/>
      <c r="IJ958" s="4"/>
      <c r="IK958" s="4"/>
      <c r="IL958" s="4"/>
      <c r="IM958" s="4"/>
      <c r="IN958" s="4"/>
      <c r="IO958" s="4"/>
      <c r="IP958" s="4"/>
      <c r="IQ958" s="4"/>
      <c r="IR958" s="4"/>
      <c r="IS958" s="4"/>
      <c r="IT958" s="4"/>
      <c r="IU958" s="4"/>
      <c r="IV958" s="4"/>
    </row>
    <row r="959" spans="1:256" s="5" customFormat="1" ht="13.5">
      <c r="A959" s="13">
        <v>956</v>
      </c>
      <c r="B959" s="15" t="s">
        <v>2328</v>
      </c>
      <c r="C959" s="15" t="s">
        <v>945</v>
      </c>
      <c r="D959" s="15" t="s">
        <v>2334</v>
      </c>
      <c r="E959" s="15" t="s">
        <v>2336</v>
      </c>
      <c r="F959" s="15" t="s">
        <v>110</v>
      </c>
      <c r="G959" s="13">
        <v>1500</v>
      </c>
      <c r="IF959" s="4"/>
      <c r="IG959" s="4"/>
      <c r="IH959" s="4"/>
      <c r="II959" s="4"/>
      <c r="IJ959" s="4"/>
      <c r="IK959" s="4"/>
      <c r="IL959" s="4"/>
      <c r="IM959" s="4"/>
      <c r="IN959" s="4"/>
      <c r="IO959" s="4"/>
      <c r="IP959" s="4"/>
      <c r="IQ959" s="4"/>
      <c r="IR959" s="4"/>
      <c r="IS959" s="4"/>
      <c r="IT959" s="4"/>
      <c r="IU959" s="4"/>
      <c r="IV959" s="4"/>
    </row>
    <row r="960" spans="1:256" s="5" customFormat="1" ht="13.5">
      <c r="A960" s="13">
        <v>957</v>
      </c>
      <c r="B960" s="15" t="s">
        <v>2328</v>
      </c>
      <c r="C960" s="15" t="s">
        <v>2337</v>
      </c>
      <c r="D960" s="15" t="s">
        <v>2338</v>
      </c>
      <c r="E960" s="15" t="s">
        <v>2339</v>
      </c>
      <c r="F960" s="15" t="s">
        <v>1113</v>
      </c>
      <c r="G960" s="13">
        <v>1500</v>
      </c>
      <c r="IF960" s="4"/>
      <c r="IG960" s="4"/>
      <c r="IH960" s="4"/>
      <c r="II960" s="4"/>
      <c r="IJ960" s="4"/>
      <c r="IK960" s="4"/>
      <c r="IL960" s="4"/>
      <c r="IM960" s="4"/>
      <c r="IN960" s="4"/>
      <c r="IO960" s="4"/>
      <c r="IP960" s="4"/>
      <c r="IQ960" s="4"/>
      <c r="IR960" s="4"/>
      <c r="IS960" s="4"/>
      <c r="IT960" s="4"/>
      <c r="IU960" s="4"/>
      <c r="IV960" s="4"/>
    </row>
    <row r="961" spans="1:256" s="5" customFormat="1" ht="13.5">
      <c r="A961" s="13">
        <v>958</v>
      </c>
      <c r="B961" s="15" t="s">
        <v>2328</v>
      </c>
      <c r="C961" s="15" t="s">
        <v>2340</v>
      </c>
      <c r="D961" s="15" t="s">
        <v>2341</v>
      </c>
      <c r="E961" s="15" t="s">
        <v>1131</v>
      </c>
      <c r="F961" s="15" t="s">
        <v>279</v>
      </c>
      <c r="G961" s="13">
        <v>1500</v>
      </c>
      <c r="IF961" s="4"/>
      <c r="IG961" s="4"/>
      <c r="IH961" s="4"/>
      <c r="II961" s="4"/>
      <c r="IJ961" s="4"/>
      <c r="IK961" s="4"/>
      <c r="IL961" s="4"/>
      <c r="IM961" s="4"/>
      <c r="IN961" s="4"/>
      <c r="IO961" s="4"/>
      <c r="IP961" s="4"/>
      <c r="IQ961" s="4"/>
      <c r="IR961" s="4"/>
      <c r="IS961" s="4"/>
      <c r="IT961" s="4"/>
      <c r="IU961" s="4"/>
      <c r="IV961" s="4"/>
    </row>
    <row r="962" spans="1:256" s="5" customFormat="1" ht="13.5">
      <c r="A962" s="13">
        <v>959</v>
      </c>
      <c r="B962" s="15" t="s">
        <v>2328</v>
      </c>
      <c r="C962" s="15" t="s">
        <v>2342</v>
      </c>
      <c r="D962" s="15" t="s">
        <v>2343</v>
      </c>
      <c r="E962" s="15" t="s">
        <v>2344</v>
      </c>
      <c r="F962" s="15" t="s">
        <v>16</v>
      </c>
      <c r="G962" s="13">
        <v>1500</v>
      </c>
      <c r="IF962" s="4"/>
      <c r="IG962" s="4"/>
      <c r="IH962" s="4"/>
      <c r="II962" s="4"/>
      <c r="IJ962" s="4"/>
      <c r="IK962" s="4"/>
      <c r="IL962" s="4"/>
      <c r="IM962" s="4"/>
      <c r="IN962" s="4"/>
      <c r="IO962" s="4"/>
      <c r="IP962" s="4"/>
      <c r="IQ962" s="4"/>
      <c r="IR962" s="4"/>
      <c r="IS962" s="4"/>
      <c r="IT962" s="4"/>
      <c r="IU962" s="4"/>
      <c r="IV962" s="4"/>
    </row>
    <row r="963" spans="1:256" s="5" customFormat="1" ht="13.5">
      <c r="A963" s="13">
        <v>960</v>
      </c>
      <c r="B963" s="15" t="s">
        <v>2328</v>
      </c>
      <c r="C963" s="15" t="s">
        <v>2345</v>
      </c>
      <c r="D963" s="15" t="s">
        <v>2346</v>
      </c>
      <c r="E963" s="15" t="s">
        <v>2347</v>
      </c>
      <c r="F963" s="15" t="s">
        <v>518</v>
      </c>
      <c r="G963" s="13">
        <v>1500</v>
      </c>
      <c r="IF963" s="4"/>
      <c r="IG963" s="4"/>
      <c r="IH963" s="4"/>
      <c r="II963" s="4"/>
      <c r="IJ963" s="4"/>
      <c r="IK963" s="4"/>
      <c r="IL963" s="4"/>
      <c r="IM963" s="4"/>
      <c r="IN963" s="4"/>
      <c r="IO963" s="4"/>
      <c r="IP963" s="4"/>
      <c r="IQ963" s="4"/>
      <c r="IR963" s="4"/>
      <c r="IS963" s="4"/>
      <c r="IT963" s="4"/>
      <c r="IU963" s="4"/>
      <c r="IV963" s="4"/>
    </row>
    <row r="964" spans="1:256" s="5" customFormat="1" ht="13.5">
      <c r="A964" s="13">
        <v>961</v>
      </c>
      <c r="B964" s="15" t="s">
        <v>2328</v>
      </c>
      <c r="C964" s="15" t="s">
        <v>2348</v>
      </c>
      <c r="D964" s="15" t="s">
        <v>2349</v>
      </c>
      <c r="E964" s="15" t="s">
        <v>2350</v>
      </c>
      <c r="F964" s="15" t="s">
        <v>110</v>
      </c>
      <c r="G964" s="13">
        <v>1500</v>
      </c>
      <c r="IF964" s="4"/>
      <c r="IG964" s="4"/>
      <c r="IH964" s="4"/>
      <c r="II964" s="4"/>
      <c r="IJ964" s="4"/>
      <c r="IK964" s="4"/>
      <c r="IL964" s="4"/>
      <c r="IM964" s="4"/>
      <c r="IN964" s="4"/>
      <c r="IO964" s="4"/>
      <c r="IP964" s="4"/>
      <c r="IQ964" s="4"/>
      <c r="IR964" s="4"/>
      <c r="IS964" s="4"/>
      <c r="IT964" s="4"/>
      <c r="IU964" s="4"/>
      <c r="IV964" s="4"/>
    </row>
    <row r="965" spans="1:256" s="5" customFormat="1" ht="13.5">
      <c r="A965" s="13">
        <v>962</v>
      </c>
      <c r="B965" s="15" t="s">
        <v>2328</v>
      </c>
      <c r="C965" s="15" t="s">
        <v>2351</v>
      </c>
      <c r="D965" s="15" t="s">
        <v>2352</v>
      </c>
      <c r="E965" s="15" t="s">
        <v>2353</v>
      </c>
      <c r="F965" s="15" t="s">
        <v>149</v>
      </c>
      <c r="G965" s="13">
        <v>1500</v>
      </c>
      <c r="IF965" s="4"/>
      <c r="IG965" s="4"/>
      <c r="IH965" s="4"/>
      <c r="II965" s="4"/>
      <c r="IJ965" s="4"/>
      <c r="IK965" s="4"/>
      <c r="IL965" s="4"/>
      <c r="IM965" s="4"/>
      <c r="IN965" s="4"/>
      <c r="IO965" s="4"/>
      <c r="IP965" s="4"/>
      <c r="IQ965" s="4"/>
      <c r="IR965" s="4"/>
      <c r="IS965" s="4"/>
      <c r="IT965" s="4"/>
      <c r="IU965" s="4"/>
      <c r="IV965" s="4"/>
    </row>
    <row r="966" spans="1:256" s="5" customFormat="1" ht="13.5">
      <c r="A966" s="13">
        <v>963</v>
      </c>
      <c r="B966" s="15" t="s">
        <v>2328</v>
      </c>
      <c r="C966" s="15" t="s">
        <v>2354</v>
      </c>
      <c r="D966" s="15" t="s">
        <v>2355</v>
      </c>
      <c r="E966" s="15" t="s">
        <v>2355</v>
      </c>
      <c r="F966" s="15" t="s">
        <v>252</v>
      </c>
      <c r="G966" s="13">
        <v>1500</v>
      </c>
      <c r="IF966" s="4"/>
      <c r="IG966" s="4"/>
      <c r="IH966" s="4"/>
      <c r="II966" s="4"/>
      <c r="IJ966" s="4"/>
      <c r="IK966" s="4"/>
      <c r="IL966" s="4"/>
      <c r="IM966" s="4"/>
      <c r="IN966" s="4"/>
      <c r="IO966" s="4"/>
      <c r="IP966" s="4"/>
      <c r="IQ966" s="4"/>
      <c r="IR966" s="4"/>
      <c r="IS966" s="4"/>
      <c r="IT966" s="4"/>
      <c r="IU966" s="4"/>
      <c r="IV966" s="4"/>
    </row>
    <row r="967" spans="1:256" s="5" customFormat="1" ht="13.5">
      <c r="A967" s="13">
        <v>964</v>
      </c>
      <c r="B967" s="15" t="s">
        <v>2328</v>
      </c>
      <c r="C967" s="15" t="s">
        <v>2356</v>
      </c>
      <c r="D967" s="15" t="s">
        <v>2357</v>
      </c>
      <c r="E967" s="15" t="s">
        <v>2358</v>
      </c>
      <c r="F967" s="15" t="s">
        <v>16</v>
      </c>
      <c r="G967" s="13">
        <v>1500</v>
      </c>
      <c r="IF967" s="4"/>
      <c r="IG967" s="4"/>
      <c r="IH967" s="4"/>
      <c r="II967" s="4"/>
      <c r="IJ967" s="4"/>
      <c r="IK967" s="4"/>
      <c r="IL967" s="4"/>
      <c r="IM967" s="4"/>
      <c r="IN967" s="4"/>
      <c r="IO967" s="4"/>
      <c r="IP967" s="4"/>
      <c r="IQ967" s="4"/>
      <c r="IR967" s="4"/>
      <c r="IS967" s="4"/>
      <c r="IT967" s="4"/>
      <c r="IU967" s="4"/>
      <c r="IV967" s="4"/>
    </row>
    <row r="968" spans="1:256" s="5" customFormat="1" ht="13.5">
      <c r="A968" s="13">
        <v>965</v>
      </c>
      <c r="B968" s="15" t="s">
        <v>2328</v>
      </c>
      <c r="C968" s="15" t="s">
        <v>2342</v>
      </c>
      <c r="D968" s="15" t="s">
        <v>2359</v>
      </c>
      <c r="E968" s="15" t="s">
        <v>2360</v>
      </c>
      <c r="F968" s="15" t="s">
        <v>51</v>
      </c>
      <c r="G968" s="13">
        <v>1500</v>
      </c>
      <c r="IF968" s="4"/>
      <c r="IG968" s="4"/>
      <c r="IH968" s="4"/>
      <c r="II968" s="4"/>
      <c r="IJ968" s="4"/>
      <c r="IK968" s="4"/>
      <c r="IL968" s="4"/>
      <c r="IM968" s="4"/>
      <c r="IN968" s="4"/>
      <c r="IO968" s="4"/>
      <c r="IP968" s="4"/>
      <c r="IQ968" s="4"/>
      <c r="IR968" s="4"/>
      <c r="IS968" s="4"/>
      <c r="IT968" s="4"/>
      <c r="IU968" s="4"/>
      <c r="IV968" s="4"/>
    </row>
    <row r="969" spans="1:256" s="5" customFormat="1" ht="13.5">
      <c r="A969" s="13">
        <v>966</v>
      </c>
      <c r="B969" s="15" t="s">
        <v>2328</v>
      </c>
      <c r="C969" s="15" t="s">
        <v>2342</v>
      </c>
      <c r="D969" s="15" t="s">
        <v>2361</v>
      </c>
      <c r="E969" s="15" t="s">
        <v>2362</v>
      </c>
      <c r="F969" s="15" t="s">
        <v>223</v>
      </c>
      <c r="G969" s="13">
        <v>1500</v>
      </c>
      <c r="IF969" s="4"/>
      <c r="IG969" s="4"/>
      <c r="IH969" s="4"/>
      <c r="II969" s="4"/>
      <c r="IJ969" s="4"/>
      <c r="IK969" s="4"/>
      <c r="IL969" s="4"/>
      <c r="IM969" s="4"/>
      <c r="IN969" s="4"/>
      <c r="IO969" s="4"/>
      <c r="IP969" s="4"/>
      <c r="IQ969" s="4"/>
      <c r="IR969" s="4"/>
      <c r="IS969" s="4"/>
      <c r="IT969" s="4"/>
      <c r="IU969" s="4"/>
      <c r="IV969" s="4"/>
    </row>
    <row r="970" spans="1:256" s="5" customFormat="1" ht="13.5">
      <c r="A970" s="13">
        <v>967</v>
      </c>
      <c r="B970" s="15" t="s">
        <v>2328</v>
      </c>
      <c r="C970" s="15" t="s">
        <v>945</v>
      </c>
      <c r="D970" s="15" t="s">
        <v>80</v>
      </c>
      <c r="E970" s="15" t="s">
        <v>2363</v>
      </c>
      <c r="F970" s="15" t="s">
        <v>55</v>
      </c>
      <c r="G970" s="13">
        <v>1500</v>
      </c>
      <c r="IF970" s="4"/>
      <c r="IG970" s="4"/>
      <c r="IH970" s="4"/>
      <c r="II970" s="4"/>
      <c r="IJ970" s="4"/>
      <c r="IK970" s="4"/>
      <c r="IL970" s="4"/>
      <c r="IM970" s="4"/>
      <c r="IN970" s="4"/>
      <c r="IO970" s="4"/>
      <c r="IP970" s="4"/>
      <c r="IQ970" s="4"/>
      <c r="IR970" s="4"/>
      <c r="IS970" s="4"/>
      <c r="IT970" s="4"/>
      <c r="IU970" s="4"/>
      <c r="IV970" s="4"/>
    </row>
    <row r="971" spans="1:256" s="5" customFormat="1" ht="13.5">
      <c r="A971" s="13">
        <v>968</v>
      </c>
      <c r="B971" s="15" t="s">
        <v>2328</v>
      </c>
      <c r="C971" s="15" t="s">
        <v>945</v>
      </c>
      <c r="D971" s="15" t="s">
        <v>80</v>
      </c>
      <c r="E971" s="15" t="s">
        <v>2364</v>
      </c>
      <c r="F971" s="15" t="s">
        <v>672</v>
      </c>
      <c r="G971" s="13">
        <v>1500</v>
      </c>
      <c r="IF971" s="4"/>
      <c r="IG971" s="4"/>
      <c r="IH971" s="4"/>
      <c r="II971" s="4"/>
      <c r="IJ971" s="4"/>
      <c r="IK971" s="4"/>
      <c r="IL971" s="4"/>
      <c r="IM971" s="4"/>
      <c r="IN971" s="4"/>
      <c r="IO971" s="4"/>
      <c r="IP971" s="4"/>
      <c r="IQ971" s="4"/>
      <c r="IR971" s="4"/>
      <c r="IS971" s="4"/>
      <c r="IT971" s="4"/>
      <c r="IU971" s="4"/>
      <c r="IV971" s="4"/>
    </row>
    <row r="972" spans="1:256" s="5" customFormat="1" ht="13.5">
      <c r="A972" s="13">
        <v>969</v>
      </c>
      <c r="B972" s="15" t="s">
        <v>2328</v>
      </c>
      <c r="C972" s="15" t="s">
        <v>2365</v>
      </c>
      <c r="D972" s="15" t="s">
        <v>2366</v>
      </c>
      <c r="E972" s="15" t="s">
        <v>2367</v>
      </c>
      <c r="F972" s="15" t="s">
        <v>1648</v>
      </c>
      <c r="G972" s="13">
        <v>1500</v>
      </c>
      <c r="IF972" s="4"/>
      <c r="IG972" s="4"/>
      <c r="IH972" s="4"/>
      <c r="II972" s="4"/>
      <c r="IJ972" s="4"/>
      <c r="IK972" s="4"/>
      <c r="IL972" s="4"/>
      <c r="IM972" s="4"/>
      <c r="IN972" s="4"/>
      <c r="IO972" s="4"/>
      <c r="IP972" s="4"/>
      <c r="IQ972" s="4"/>
      <c r="IR972" s="4"/>
      <c r="IS972" s="4"/>
      <c r="IT972" s="4"/>
      <c r="IU972" s="4"/>
      <c r="IV972" s="4"/>
    </row>
    <row r="973" spans="1:256" s="5" customFormat="1" ht="13.5">
      <c r="A973" s="13">
        <v>970</v>
      </c>
      <c r="B973" s="15" t="s">
        <v>2328</v>
      </c>
      <c r="C973" s="15" t="s">
        <v>2368</v>
      </c>
      <c r="D973" s="15" t="s">
        <v>2369</v>
      </c>
      <c r="E973" s="15" t="s">
        <v>2370</v>
      </c>
      <c r="F973" s="15" t="s">
        <v>38</v>
      </c>
      <c r="G973" s="13">
        <v>1500</v>
      </c>
      <c r="IF973" s="4"/>
      <c r="IG973" s="4"/>
      <c r="IH973" s="4"/>
      <c r="II973" s="4"/>
      <c r="IJ973" s="4"/>
      <c r="IK973" s="4"/>
      <c r="IL973" s="4"/>
      <c r="IM973" s="4"/>
      <c r="IN973" s="4"/>
      <c r="IO973" s="4"/>
      <c r="IP973" s="4"/>
      <c r="IQ973" s="4"/>
      <c r="IR973" s="4"/>
      <c r="IS973" s="4"/>
      <c r="IT973" s="4"/>
      <c r="IU973" s="4"/>
      <c r="IV973" s="4"/>
    </row>
    <row r="974" spans="1:256" s="5" customFormat="1" ht="13.5">
      <c r="A974" s="13">
        <v>971</v>
      </c>
      <c r="B974" s="15" t="s">
        <v>2328</v>
      </c>
      <c r="C974" s="15" t="s">
        <v>2342</v>
      </c>
      <c r="D974" s="15" t="s">
        <v>2371</v>
      </c>
      <c r="E974" s="15" t="s">
        <v>2372</v>
      </c>
      <c r="F974" s="15" t="s">
        <v>2373</v>
      </c>
      <c r="G974" s="13">
        <v>1500</v>
      </c>
      <c r="IF974" s="4"/>
      <c r="IG974" s="4"/>
      <c r="IH974" s="4"/>
      <c r="II974" s="4"/>
      <c r="IJ974" s="4"/>
      <c r="IK974" s="4"/>
      <c r="IL974" s="4"/>
      <c r="IM974" s="4"/>
      <c r="IN974" s="4"/>
      <c r="IO974" s="4"/>
      <c r="IP974" s="4"/>
      <c r="IQ974" s="4"/>
      <c r="IR974" s="4"/>
      <c r="IS974" s="4"/>
      <c r="IT974" s="4"/>
      <c r="IU974" s="4"/>
      <c r="IV974" s="4"/>
    </row>
    <row r="975" spans="1:256" s="5" customFormat="1" ht="13.5">
      <c r="A975" s="13">
        <v>972</v>
      </c>
      <c r="B975" s="15" t="s">
        <v>2328</v>
      </c>
      <c r="C975" s="15" t="s">
        <v>2374</v>
      </c>
      <c r="D975" s="15" t="s">
        <v>2357</v>
      </c>
      <c r="E975" s="15" t="s">
        <v>1697</v>
      </c>
      <c r="F975" s="15" t="s">
        <v>1361</v>
      </c>
      <c r="G975" s="13">
        <v>1500</v>
      </c>
      <c r="IF975" s="4"/>
      <c r="IG975" s="4"/>
      <c r="IH975" s="4"/>
      <c r="II975" s="4"/>
      <c r="IJ975" s="4"/>
      <c r="IK975" s="4"/>
      <c r="IL975" s="4"/>
      <c r="IM975" s="4"/>
      <c r="IN975" s="4"/>
      <c r="IO975" s="4"/>
      <c r="IP975" s="4"/>
      <c r="IQ975" s="4"/>
      <c r="IR975" s="4"/>
      <c r="IS975" s="4"/>
      <c r="IT975" s="4"/>
      <c r="IU975" s="4"/>
      <c r="IV975" s="4"/>
    </row>
    <row r="976" spans="1:256" s="5" customFormat="1" ht="13.5">
      <c r="A976" s="13">
        <v>973</v>
      </c>
      <c r="B976" s="15" t="s">
        <v>2328</v>
      </c>
      <c r="C976" s="15" t="s">
        <v>2375</v>
      </c>
      <c r="D976" s="15" t="s">
        <v>2376</v>
      </c>
      <c r="E976" s="15" t="s">
        <v>2377</v>
      </c>
      <c r="F976" s="15" t="s">
        <v>196</v>
      </c>
      <c r="G976" s="13">
        <v>1500</v>
      </c>
      <c r="IF976" s="4"/>
      <c r="IG976" s="4"/>
      <c r="IH976" s="4"/>
      <c r="II976" s="4"/>
      <c r="IJ976" s="4"/>
      <c r="IK976" s="4"/>
      <c r="IL976" s="4"/>
      <c r="IM976" s="4"/>
      <c r="IN976" s="4"/>
      <c r="IO976" s="4"/>
      <c r="IP976" s="4"/>
      <c r="IQ976" s="4"/>
      <c r="IR976" s="4"/>
      <c r="IS976" s="4"/>
      <c r="IT976" s="4"/>
      <c r="IU976" s="4"/>
      <c r="IV976" s="4"/>
    </row>
    <row r="977" spans="1:256" s="5" customFormat="1" ht="13.5">
      <c r="A977" s="13">
        <v>974</v>
      </c>
      <c r="B977" s="15" t="s">
        <v>2328</v>
      </c>
      <c r="C977" s="15" t="s">
        <v>2375</v>
      </c>
      <c r="D977" s="15" t="s">
        <v>2378</v>
      </c>
      <c r="E977" s="15" t="s">
        <v>2379</v>
      </c>
      <c r="F977" s="15" t="s">
        <v>223</v>
      </c>
      <c r="G977" s="13">
        <v>1500</v>
      </c>
      <c r="IF977" s="4"/>
      <c r="IG977" s="4"/>
      <c r="IH977" s="4"/>
      <c r="II977" s="4"/>
      <c r="IJ977" s="4"/>
      <c r="IK977" s="4"/>
      <c r="IL977" s="4"/>
      <c r="IM977" s="4"/>
      <c r="IN977" s="4"/>
      <c r="IO977" s="4"/>
      <c r="IP977" s="4"/>
      <c r="IQ977" s="4"/>
      <c r="IR977" s="4"/>
      <c r="IS977" s="4"/>
      <c r="IT977" s="4"/>
      <c r="IU977" s="4"/>
      <c r="IV977" s="4"/>
    </row>
    <row r="978" spans="1:256" s="5" customFormat="1" ht="13.5">
      <c r="A978" s="13">
        <v>975</v>
      </c>
      <c r="B978" s="15" t="s">
        <v>2328</v>
      </c>
      <c r="C978" s="15" t="s">
        <v>2348</v>
      </c>
      <c r="D978" s="15" t="s">
        <v>2380</v>
      </c>
      <c r="E978" s="15" t="s">
        <v>2381</v>
      </c>
      <c r="F978" s="15" t="s">
        <v>27</v>
      </c>
      <c r="G978" s="13">
        <v>1500</v>
      </c>
      <c r="IF978" s="4"/>
      <c r="IG978" s="4"/>
      <c r="IH978" s="4"/>
      <c r="II978" s="4"/>
      <c r="IJ978" s="4"/>
      <c r="IK978" s="4"/>
      <c r="IL978" s="4"/>
      <c r="IM978" s="4"/>
      <c r="IN978" s="4"/>
      <c r="IO978" s="4"/>
      <c r="IP978" s="4"/>
      <c r="IQ978" s="4"/>
      <c r="IR978" s="4"/>
      <c r="IS978" s="4"/>
      <c r="IT978" s="4"/>
      <c r="IU978" s="4"/>
      <c r="IV978" s="4"/>
    </row>
    <row r="979" spans="1:256" s="5" customFormat="1" ht="13.5">
      <c r="A979" s="13">
        <v>976</v>
      </c>
      <c r="B979" s="15" t="s">
        <v>2328</v>
      </c>
      <c r="C979" s="15" t="s">
        <v>2382</v>
      </c>
      <c r="D979" s="15" t="s">
        <v>2383</v>
      </c>
      <c r="E979" s="15" t="s">
        <v>2384</v>
      </c>
      <c r="F979" s="15" t="s">
        <v>59</v>
      </c>
      <c r="G979" s="13">
        <v>1500</v>
      </c>
      <c r="IF979" s="4"/>
      <c r="IG979" s="4"/>
      <c r="IH979" s="4"/>
      <c r="II979" s="4"/>
      <c r="IJ979" s="4"/>
      <c r="IK979" s="4"/>
      <c r="IL979" s="4"/>
      <c r="IM979" s="4"/>
      <c r="IN979" s="4"/>
      <c r="IO979" s="4"/>
      <c r="IP979" s="4"/>
      <c r="IQ979" s="4"/>
      <c r="IR979" s="4"/>
      <c r="IS979" s="4"/>
      <c r="IT979" s="4"/>
      <c r="IU979" s="4"/>
      <c r="IV979" s="4"/>
    </row>
    <row r="980" spans="1:256" s="5" customFormat="1" ht="13.5">
      <c r="A980" s="13">
        <v>977</v>
      </c>
      <c r="B980" s="15" t="s">
        <v>2328</v>
      </c>
      <c r="C980" s="15" t="s">
        <v>2348</v>
      </c>
      <c r="D980" s="15" t="s">
        <v>2380</v>
      </c>
      <c r="E980" s="15" t="s">
        <v>2385</v>
      </c>
      <c r="F980" s="15" t="s">
        <v>16</v>
      </c>
      <c r="G980" s="13">
        <v>1500</v>
      </c>
      <c r="IF980" s="4"/>
      <c r="IG980" s="4"/>
      <c r="IH980" s="4"/>
      <c r="II980" s="4"/>
      <c r="IJ980" s="4"/>
      <c r="IK980" s="4"/>
      <c r="IL980" s="4"/>
      <c r="IM980" s="4"/>
      <c r="IN980" s="4"/>
      <c r="IO980" s="4"/>
      <c r="IP980" s="4"/>
      <c r="IQ980" s="4"/>
      <c r="IR980" s="4"/>
      <c r="IS980" s="4"/>
      <c r="IT980" s="4"/>
      <c r="IU980" s="4"/>
      <c r="IV980" s="4"/>
    </row>
    <row r="981" spans="1:256" s="5" customFormat="1" ht="13.5">
      <c r="A981" s="13">
        <v>978</v>
      </c>
      <c r="B981" s="15" t="s">
        <v>2328</v>
      </c>
      <c r="C981" s="15" t="s">
        <v>2342</v>
      </c>
      <c r="D981" s="15" t="s">
        <v>2386</v>
      </c>
      <c r="E981" s="15" t="s">
        <v>687</v>
      </c>
      <c r="F981" s="15" t="s">
        <v>13</v>
      </c>
      <c r="G981" s="13">
        <v>1500</v>
      </c>
      <c r="IF981" s="4"/>
      <c r="IG981" s="4"/>
      <c r="IH981" s="4"/>
      <c r="II981" s="4"/>
      <c r="IJ981" s="4"/>
      <c r="IK981" s="4"/>
      <c r="IL981" s="4"/>
      <c r="IM981" s="4"/>
      <c r="IN981" s="4"/>
      <c r="IO981" s="4"/>
      <c r="IP981" s="4"/>
      <c r="IQ981" s="4"/>
      <c r="IR981" s="4"/>
      <c r="IS981" s="4"/>
      <c r="IT981" s="4"/>
      <c r="IU981" s="4"/>
      <c r="IV981" s="4"/>
    </row>
    <row r="982" spans="1:256" s="5" customFormat="1" ht="13.5">
      <c r="A982" s="13">
        <v>979</v>
      </c>
      <c r="B982" s="15" t="s">
        <v>2328</v>
      </c>
      <c r="C982" s="15" t="s">
        <v>2342</v>
      </c>
      <c r="D982" s="15" t="s">
        <v>2387</v>
      </c>
      <c r="E982" s="15" t="s">
        <v>2388</v>
      </c>
      <c r="F982" s="15" t="s">
        <v>589</v>
      </c>
      <c r="G982" s="13">
        <v>1500</v>
      </c>
      <c r="IF982" s="4"/>
      <c r="IG982" s="4"/>
      <c r="IH982" s="4"/>
      <c r="II982" s="4"/>
      <c r="IJ982" s="4"/>
      <c r="IK982" s="4"/>
      <c r="IL982" s="4"/>
      <c r="IM982" s="4"/>
      <c r="IN982" s="4"/>
      <c r="IO982" s="4"/>
      <c r="IP982" s="4"/>
      <c r="IQ982" s="4"/>
      <c r="IR982" s="4"/>
      <c r="IS982" s="4"/>
      <c r="IT982" s="4"/>
      <c r="IU982" s="4"/>
      <c r="IV982" s="4"/>
    </row>
    <row r="983" spans="1:256" s="5" customFormat="1" ht="13.5">
      <c r="A983" s="13">
        <v>980</v>
      </c>
      <c r="B983" s="15" t="s">
        <v>2328</v>
      </c>
      <c r="C983" s="15" t="s">
        <v>2342</v>
      </c>
      <c r="D983" s="15" t="s">
        <v>2389</v>
      </c>
      <c r="E983" s="15" t="s">
        <v>2390</v>
      </c>
      <c r="F983" s="15" t="s">
        <v>784</v>
      </c>
      <c r="G983" s="13">
        <v>1500</v>
      </c>
      <c r="IF983" s="4"/>
      <c r="IG983" s="4"/>
      <c r="IH983" s="4"/>
      <c r="II983" s="4"/>
      <c r="IJ983" s="4"/>
      <c r="IK983" s="4"/>
      <c r="IL983" s="4"/>
      <c r="IM983" s="4"/>
      <c r="IN983" s="4"/>
      <c r="IO983" s="4"/>
      <c r="IP983" s="4"/>
      <c r="IQ983" s="4"/>
      <c r="IR983" s="4"/>
      <c r="IS983" s="4"/>
      <c r="IT983" s="4"/>
      <c r="IU983" s="4"/>
      <c r="IV983" s="4"/>
    </row>
    <row r="984" spans="1:256" s="5" customFormat="1" ht="13.5">
      <c r="A984" s="13">
        <v>981</v>
      </c>
      <c r="B984" s="15" t="s">
        <v>2328</v>
      </c>
      <c r="C984" s="15" t="s">
        <v>2342</v>
      </c>
      <c r="D984" s="15" t="s">
        <v>2391</v>
      </c>
      <c r="E984" s="15" t="s">
        <v>2392</v>
      </c>
      <c r="F984" s="15" t="s">
        <v>784</v>
      </c>
      <c r="G984" s="13">
        <v>1500</v>
      </c>
      <c r="IF984" s="4"/>
      <c r="IG984" s="4"/>
      <c r="IH984" s="4"/>
      <c r="II984" s="4"/>
      <c r="IJ984" s="4"/>
      <c r="IK984" s="4"/>
      <c r="IL984" s="4"/>
      <c r="IM984" s="4"/>
      <c r="IN984" s="4"/>
      <c r="IO984" s="4"/>
      <c r="IP984" s="4"/>
      <c r="IQ984" s="4"/>
      <c r="IR984" s="4"/>
      <c r="IS984" s="4"/>
      <c r="IT984" s="4"/>
      <c r="IU984" s="4"/>
      <c r="IV984" s="4"/>
    </row>
    <row r="985" spans="1:256" s="5" customFormat="1" ht="13.5">
      <c r="A985" s="13">
        <v>982</v>
      </c>
      <c r="B985" s="15" t="s">
        <v>2328</v>
      </c>
      <c r="C985" s="15" t="s">
        <v>2393</v>
      </c>
      <c r="D985" s="15" t="s">
        <v>2394</v>
      </c>
      <c r="E985" s="15" t="s">
        <v>2395</v>
      </c>
      <c r="F985" s="15" t="s">
        <v>13</v>
      </c>
      <c r="G985" s="13">
        <v>1500</v>
      </c>
      <c r="IF985" s="4"/>
      <c r="IG985" s="4"/>
      <c r="IH985" s="4"/>
      <c r="II985" s="4"/>
      <c r="IJ985" s="4"/>
      <c r="IK985" s="4"/>
      <c r="IL985" s="4"/>
      <c r="IM985" s="4"/>
      <c r="IN985" s="4"/>
      <c r="IO985" s="4"/>
      <c r="IP985" s="4"/>
      <c r="IQ985" s="4"/>
      <c r="IR985" s="4"/>
      <c r="IS985" s="4"/>
      <c r="IT985" s="4"/>
      <c r="IU985" s="4"/>
      <c r="IV985" s="4"/>
    </row>
    <row r="986" spans="1:256" s="5" customFormat="1" ht="13.5">
      <c r="A986" s="13">
        <v>983</v>
      </c>
      <c r="B986" s="15" t="s">
        <v>2328</v>
      </c>
      <c r="C986" s="15" t="s">
        <v>2393</v>
      </c>
      <c r="D986" s="15" t="s">
        <v>2394</v>
      </c>
      <c r="E986" s="15" t="s">
        <v>2396</v>
      </c>
      <c r="F986" s="15" t="s">
        <v>400</v>
      </c>
      <c r="G986" s="13">
        <v>1500</v>
      </c>
      <c r="IF986" s="4"/>
      <c r="IG986" s="4"/>
      <c r="IH986" s="4"/>
      <c r="II986" s="4"/>
      <c r="IJ986" s="4"/>
      <c r="IK986" s="4"/>
      <c r="IL986" s="4"/>
      <c r="IM986" s="4"/>
      <c r="IN986" s="4"/>
      <c r="IO986" s="4"/>
      <c r="IP986" s="4"/>
      <c r="IQ986" s="4"/>
      <c r="IR986" s="4"/>
      <c r="IS986" s="4"/>
      <c r="IT986" s="4"/>
      <c r="IU986" s="4"/>
      <c r="IV986" s="4"/>
    </row>
    <row r="987" spans="1:256" s="5" customFormat="1" ht="13.5">
      <c r="A987" s="13">
        <v>984</v>
      </c>
      <c r="B987" s="15" t="s">
        <v>2328</v>
      </c>
      <c r="C987" s="15" t="s">
        <v>2345</v>
      </c>
      <c r="D987" s="15" t="s">
        <v>2397</v>
      </c>
      <c r="E987" s="15" t="s">
        <v>2398</v>
      </c>
      <c r="F987" s="15" t="s">
        <v>1250</v>
      </c>
      <c r="G987" s="13">
        <v>1500</v>
      </c>
      <c r="IF987" s="4"/>
      <c r="IG987" s="4"/>
      <c r="IH987" s="4"/>
      <c r="II987" s="4"/>
      <c r="IJ987" s="4"/>
      <c r="IK987" s="4"/>
      <c r="IL987" s="4"/>
      <c r="IM987" s="4"/>
      <c r="IN987" s="4"/>
      <c r="IO987" s="4"/>
      <c r="IP987" s="4"/>
      <c r="IQ987" s="4"/>
      <c r="IR987" s="4"/>
      <c r="IS987" s="4"/>
      <c r="IT987" s="4"/>
      <c r="IU987" s="4"/>
      <c r="IV987" s="4"/>
    </row>
    <row r="988" spans="1:256" s="5" customFormat="1" ht="13.5">
      <c r="A988" s="13">
        <v>985</v>
      </c>
      <c r="B988" s="15" t="s">
        <v>2328</v>
      </c>
      <c r="C988" s="15" t="s">
        <v>669</v>
      </c>
      <c r="D988" s="15" t="s">
        <v>2399</v>
      </c>
      <c r="E988" s="15" t="s">
        <v>2400</v>
      </c>
      <c r="F988" s="15" t="s">
        <v>1552</v>
      </c>
      <c r="G988" s="13">
        <v>1500</v>
      </c>
      <c r="IF988" s="4"/>
      <c r="IG988" s="4"/>
      <c r="IH988" s="4"/>
      <c r="II988" s="4"/>
      <c r="IJ988" s="4"/>
      <c r="IK988" s="4"/>
      <c r="IL988" s="4"/>
      <c r="IM988" s="4"/>
      <c r="IN988" s="4"/>
      <c r="IO988" s="4"/>
      <c r="IP988" s="4"/>
      <c r="IQ988" s="4"/>
      <c r="IR988" s="4"/>
      <c r="IS988" s="4"/>
      <c r="IT988" s="4"/>
      <c r="IU988" s="4"/>
      <c r="IV988" s="4"/>
    </row>
    <row r="989" spans="1:241" s="4" customFormat="1" ht="13.5">
      <c r="A989" s="13">
        <v>986</v>
      </c>
      <c r="B989" s="15" t="s">
        <v>2328</v>
      </c>
      <c r="C989" s="15" t="s">
        <v>669</v>
      </c>
      <c r="D989" s="15" t="s">
        <v>2401</v>
      </c>
      <c r="E989" s="15" t="s">
        <v>2402</v>
      </c>
      <c r="F989" s="15" t="s">
        <v>27</v>
      </c>
      <c r="G989" s="13">
        <v>1500</v>
      </c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  <c r="DY989" s="5"/>
      <c r="DZ989" s="5"/>
      <c r="EA989" s="5"/>
      <c r="EB989" s="5"/>
      <c r="EC989" s="5"/>
      <c r="ED989" s="5"/>
      <c r="EE989" s="5"/>
      <c r="EF989" s="5"/>
      <c r="EG989" s="5"/>
      <c r="EH989" s="5"/>
      <c r="EI989" s="5"/>
      <c r="EJ989" s="5"/>
      <c r="EK989" s="5"/>
      <c r="EL989" s="5"/>
      <c r="EM989" s="5"/>
      <c r="EN989" s="5"/>
      <c r="EO989" s="5"/>
      <c r="EP989" s="5"/>
      <c r="EQ989" s="5"/>
      <c r="ER989" s="5"/>
      <c r="ES989" s="5"/>
      <c r="ET989" s="5"/>
      <c r="EU989" s="5"/>
      <c r="EV989" s="5"/>
      <c r="EW989" s="5"/>
      <c r="EX989" s="5"/>
      <c r="EY989" s="5"/>
      <c r="EZ989" s="5"/>
      <c r="FA989" s="5"/>
      <c r="FB989" s="5"/>
      <c r="FC989" s="5"/>
      <c r="FD989" s="5"/>
      <c r="FE989" s="5"/>
      <c r="FF989" s="5"/>
      <c r="FG989" s="5"/>
      <c r="FH989" s="5"/>
      <c r="FI989" s="5"/>
      <c r="FJ989" s="5"/>
      <c r="FK989" s="5"/>
      <c r="FL989" s="5"/>
      <c r="FM989" s="5"/>
      <c r="FN989" s="5"/>
      <c r="FO989" s="5"/>
      <c r="FP989" s="5"/>
      <c r="FQ989" s="5"/>
      <c r="FR989" s="5"/>
      <c r="FS989" s="5"/>
      <c r="FT989" s="5"/>
      <c r="FU989" s="5"/>
      <c r="FV989" s="5"/>
      <c r="FW989" s="5"/>
      <c r="FX989" s="5"/>
      <c r="FY989" s="5"/>
      <c r="FZ989" s="5"/>
      <c r="GA989" s="5"/>
      <c r="GB989" s="5"/>
      <c r="GC989" s="5"/>
      <c r="GD989" s="5"/>
      <c r="GE989" s="5"/>
      <c r="GF989" s="5"/>
      <c r="GG989" s="5"/>
      <c r="GH989" s="5"/>
      <c r="GI989" s="5"/>
      <c r="GJ989" s="5"/>
      <c r="GK989" s="5"/>
      <c r="GL989" s="5"/>
      <c r="GM989" s="5"/>
      <c r="GN989" s="5"/>
      <c r="GO989" s="5"/>
      <c r="GP989" s="5"/>
      <c r="GQ989" s="5"/>
      <c r="GR989" s="5"/>
      <c r="GS989" s="5"/>
      <c r="GT989" s="5"/>
      <c r="GU989" s="5"/>
      <c r="GV989" s="5"/>
      <c r="GW989" s="5"/>
      <c r="GX989" s="5"/>
      <c r="GY989" s="5"/>
      <c r="GZ989" s="5"/>
      <c r="HA989" s="5"/>
      <c r="HB989" s="5"/>
      <c r="HC989" s="5"/>
      <c r="HD989" s="5"/>
      <c r="HE989" s="5"/>
      <c r="HF989" s="5"/>
      <c r="HG989" s="5"/>
      <c r="HH989" s="5"/>
      <c r="HI989" s="5"/>
      <c r="HJ989" s="5"/>
      <c r="HK989" s="5"/>
      <c r="HL989" s="5"/>
      <c r="HM989" s="5"/>
      <c r="HN989" s="5"/>
      <c r="HO989" s="5"/>
      <c r="HP989" s="5"/>
      <c r="HQ989" s="5"/>
      <c r="HR989" s="5"/>
      <c r="HS989" s="5"/>
      <c r="HT989" s="5"/>
      <c r="HU989" s="5"/>
      <c r="HV989" s="5"/>
      <c r="HW989" s="5"/>
      <c r="HX989" s="5"/>
      <c r="HY989" s="5"/>
      <c r="HZ989" s="5"/>
      <c r="IA989" s="5"/>
      <c r="IB989" s="5"/>
      <c r="IC989" s="5"/>
      <c r="ID989" s="5"/>
      <c r="IE989" s="5"/>
      <c r="IF989" s="5"/>
      <c r="IG989" s="5"/>
    </row>
    <row r="990" spans="1:256" s="5" customFormat="1" ht="13.5">
      <c r="A990" s="13">
        <v>987</v>
      </c>
      <c r="B990" s="15" t="s">
        <v>2328</v>
      </c>
      <c r="C990" s="15" t="s">
        <v>2374</v>
      </c>
      <c r="D990" s="15" t="s">
        <v>2403</v>
      </c>
      <c r="E990" s="15" t="s">
        <v>2404</v>
      </c>
      <c r="F990" s="15" t="s">
        <v>252</v>
      </c>
      <c r="G990" s="13">
        <v>1500</v>
      </c>
      <c r="IF990" s="4"/>
      <c r="IG990" s="4"/>
      <c r="IH990" s="4"/>
      <c r="II990" s="4"/>
      <c r="IJ990" s="4"/>
      <c r="IK990" s="4"/>
      <c r="IL990" s="4"/>
      <c r="IM990" s="4"/>
      <c r="IN990" s="4"/>
      <c r="IO990" s="4"/>
      <c r="IP990" s="4"/>
      <c r="IQ990" s="4"/>
      <c r="IR990" s="4"/>
      <c r="IS990" s="4"/>
      <c r="IT990" s="4"/>
      <c r="IU990" s="4"/>
      <c r="IV990" s="4"/>
    </row>
    <row r="991" spans="1:256" s="5" customFormat="1" ht="13.5">
      <c r="A991" s="13">
        <v>988</v>
      </c>
      <c r="B991" s="15" t="s">
        <v>2328</v>
      </c>
      <c r="C991" s="15" t="s">
        <v>2405</v>
      </c>
      <c r="D991" s="15" t="s">
        <v>2406</v>
      </c>
      <c r="E991" s="15" t="s">
        <v>2407</v>
      </c>
      <c r="F991" s="15" t="s">
        <v>223</v>
      </c>
      <c r="G991" s="13">
        <v>1500</v>
      </c>
      <c r="IF991" s="4"/>
      <c r="IG991" s="4"/>
      <c r="IH991" s="4"/>
      <c r="II991" s="4"/>
      <c r="IJ991" s="4"/>
      <c r="IK991" s="4"/>
      <c r="IL991" s="4"/>
      <c r="IM991" s="4"/>
      <c r="IN991" s="4"/>
      <c r="IO991" s="4"/>
      <c r="IP991" s="4"/>
      <c r="IQ991" s="4"/>
      <c r="IR991" s="4"/>
      <c r="IS991" s="4"/>
      <c r="IT991" s="4"/>
      <c r="IU991" s="4"/>
      <c r="IV991" s="4"/>
    </row>
    <row r="992" spans="1:256" s="5" customFormat="1" ht="13.5">
      <c r="A992" s="13">
        <v>989</v>
      </c>
      <c r="B992" s="15" t="s">
        <v>2328</v>
      </c>
      <c r="C992" s="15" t="s">
        <v>2356</v>
      </c>
      <c r="D992" s="15" t="s">
        <v>2408</v>
      </c>
      <c r="E992" s="15" t="s">
        <v>1697</v>
      </c>
      <c r="F992" s="15" t="s">
        <v>140</v>
      </c>
      <c r="G992" s="13">
        <v>1500</v>
      </c>
      <c r="IF992" s="4"/>
      <c r="IG992" s="4"/>
      <c r="IH992" s="4"/>
      <c r="II992" s="4"/>
      <c r="IJ992" s="4"/>
      <c r="IK992" s="4"/>
      <c r="IL992" s="4"/>
      <c r="IM992" s="4"/>
      <c r="IN992" s="4"/>
      <c r="IO992" s="4"/>
      <c r="IP992" s="4"/>
      <c r="IQ992" s="4"/>
      <c r="IR992" s="4"/>
      <c r="IS992" s="4"/>
      <c r="IT992" s="4"/>
      <c r="IU992" s="4"/>
      <c r="IV992" s="4"/>
    </row>
    <row r="993" spans="1:256" s="5" customFormat="1" ht="13.5">
      <c r="A993" s="13">
        <v>990</v>
      </c>
      <c r="B993" s="15" t="s">
        <v>2328</v>
      </c>
      <c r="C993" s="15" t="s">
        <v>2329</v>
      </c>
      <c r="D993" s="15" t="s">
        <v>2409</v>
      </c>
      <c r="E993" s="15" t="s">
        <v>2410</v>
      </c>
      <c r="F993" s="15" t="s">
        <v>110</v>
      </c>
      <c r="G993" s="13">
        <v>1500</v>
      </c>
      <c r="IF993" s="4"/>
      <c r="IG993" s="4"/>
      <c r="IH993" s="4"/>
      <c r="II993" s="4"/>
      <c r="IJ993" s="4"/>
      <c r="IK993" s="4"/>
      <c r="IL993" s="4"/>
      <c r="IM993" s="4"/>
      <c r="IN993" s="4"/>
      <c r="IO993" s="4"/>
      <c r="IP993" s="4"/>
      <c r="IQ993" s="4"/>
      <c r="IR993" s="4"/>
      <c r="IS993" s="4"/>
      <c r="IT993" s="4"/>
      <c r="IU993" s="4"/>
      <c r="IV993" s="4"/>
    </row>
    <row r="994" spans="1:256" s="5" customFormat="1" ht="13.5">
      <c r="A994" s="13">
        <v>991</v>
      </c>
      <c r="B994" s="15" t="s">
        <v>2328</v>
      </c>
      <c r="C994" s="15" t="s">
        <v>2329</v>
      </c>
      <c r="D994" s="15" t="s">
        <v>2411</v>
      </c>
      <c r="E994" s="15" t="s">
        <v>2412</v>
      </c>
      <c r="F994" s="15" t="s">
        <v>55</v>
      </c>
      <c r="G994" s="13">
        <v>1500</v>
      </c>
      <c r="IF994" s="4"/>
      <c r="IG994" s="4"/>
      <c r="IH994" s="4"/>
      <c r="II994" s="4"/>
      <c r="IJ994" s="4"/>
      <c r="IK994" s="4"/>
      <c r="IL994" s="4"/>
      <c r="IM994" s="4"/>
      <c r="IN994" s="4"/>
      <c r="IO994" s="4"/>
      <c r="IP994" s="4"/>
      <c r="IQ994" s="4"/>
      <c r="IR994" s="4"/>
      <c r="IS994" s="4"/>
      <c r="IT994" s="4"/>
      <c r="IU994" s="4"/>
      <c r="IV994" s="4"/>
    </row>
    <row r="995" spans="1:256" s="5" customFormat="1" ht="13.5">
      <c r="A995" s="13">
        <v>992</v>
      </c>
      <c r="B995" s="15" t="s">
        <v>2328</v>
      </c>
      <c r="C995" s="15" t="s">
        <v>2356</v>
      </c>
      <c r="D995" s="15" t="s">
        <v>2413</v>
      </c>
      <c r="E995" s="15" t="s">
        <v>2414</v>
      </c>
      <c r="F995" s="15" t="s">
        <v>217</v>
      </c>
      <c r="G995" s="13">
        <v>1500</v>
      </c>
      <c r="IF995" s="4"/>
      <c r="IG995" s="4"/>
      <c r="IH995" s="4"/>
      <c r="II995" s="4"/>
      <c r="IJ995" s="4"/>
      <c r="IK995" s="4"/>
      <c r="IL995" s="4"/>
      <c r="IM995" s="4"/>
      <c r="IN995" s="4"/>
      <c r="IO995" s="4"/>
      <c r="IP995" s="4"/>
      <c r="IQ995" s="4"/>
      <c r="IR995" s="4"/>
      <c r="IS995" s="4"/>
      <c r="IT995" s="4"/>
      <c r="IU995" s="4"/>
      <c r="IV995" s="4"/>
    </row>
    <row r="996" spans="1:256" s="5" customFormat="1" ht="13.5">
      <c r="A996" s="13">
        <v>993</v>
      </c>
      <c r="B996" s="15" t="s">
        <v>2328</v>
      </c>
      <c r="C996" s="15" t="s">
        <v>2329</v>
      </c>
      <c r="D996" s="15" t="s">
        <v>2415</v>
      </c>
      <c r="E996" s="15" t="s">
        <v>2416</v>
      </c>
      <c r="F996" s="15" t="s">
        <v>16</v>
      </c>
      <c r="G996" s="13">
        <v>1500</v>
      </c>
      <c r="IF996" s="4"/>
      <c r="IG996" s="4"/>
      <c r="IH996" s="4"/>
      <c r="II996" s="4"/>
      <c r="IJ996" s="4"/>
      <c r="IK996" s="4"/>
      <c r="IL996" s="4"/>
      <c r="IM996" s="4"/>
      <c r="IN996" s="4"/>
      <c r="IO996" s="4"/>
      <c r="IP996" s="4"/>
      <c r="IQ996" s="4"/>
      <c r="IR996" s="4"/>
      <c r="IS996" s="4"/>
      <c r="IT996" s="4"/>
      <c r="IU996" s="4"/>
      <c r="IV996" s="4"/>
    </row>
    <row r="997" spans="1:256" s="5" customFormat="1" ht="13.5">
      <c r="A997" s="13">
        <v>994</v>
      </c>
      <c r="B997" s="15" t="s">
        <v>2328</v>
      </c>
      <c r="C997" s="15" t="s">
        <v>365</v>
      </c>
      <c r="D997" s="15" t="s">
        <v>2417</v>
      </c>
      <c r="E997" s="15" t="s">
        <v>2418</v>
      </c>
      <c r="F997" s="15" t="s">
        <v>2419</v>
      </c>
      <c r="G997" s="13">
        <v>1500</v>
      </c>
      <c r="IF997" s="4"/>
      <c r="IG997" s="4"/>
      <c r="IH997" s="4"/>
      <c r="II997" s="4"/>
      <c r="IJ997" s="4"/>
      <c r="IK997" s="4"/>
      <c r="IL997" s="4"/>
      <c r="IM997" s="4"/>
      <c r="IN997" s="4"/>
      <c r="IO997" s="4"/>
      <c r="IP997" s="4"/>
      <c r="IQ997" s="4"/>
      <c r="IR997" s="4"/>
      <c r="IS997" s="4"/>
      <c r="IT997" s="4"/>
      <c r="IU997" s="4"/>
      <c r="IV997" s="4"/>
    </row>
    <row r="998" spans="1:256" s="5" customFormat="1" ht="13.5">
      <c r="A998" s="13">
        <v>995</v>
      </c>
      <c r="B998" s="15" t="s">
        <v>2328</v>
      </c>
      <c r="C998" s="15" t="s">
        <v>2329</v>
      </c>
      <c r="D998" s="15" t="s">
        <v>2420</v>
      </c>
      <c r="E998" s="15" t="s">
        <v>2421</v>
      </c>
      <c r="F998" s="15" t="s">
        <v>47</v>
      </c>
      <c r="G998" s="13">
        <v>1500</v>
      </c>
      <c r="IF998" s="4"/>
      <c r="IG998" s="4"/>
      <c r="IH998" s="4"/>
      <c r="II998" s="4"/>
      <c r="IJ998" s="4"/>
      <c r="IK998" s="4"/>
      <c r="IL998" s="4"/>
      <c r="IM998" s="4"/>
      <c r="IN998" s="4"/>
      <c r="IO998" s="4"/>
      <c r="IP998" s="4"/>
      <c r="IQ998" s="4"/>
      <c r="IR998" s="4"/>
      <c r="IS998" s="4"/>
      <c r="IT998" s="4"/>
      <c r="IU998" s="4"/>
      <c r="IV998" s="4"/>
    </row>
    <row r="999" spans="1:256" s="5" customFormat="1" ht="13.5">
      <c r="A999" s="13">
        <v>996</v>
      </c>
      <c r="B999" s="15" t="s">
        <v>2328</v>
      </c>
      <c r="C999" s="15" t="s">
        <v>2329</v>
      </c>
      <c r="D999" s="15" t="s">
        <v>2422</v>
      </c>
      <c r="E999" s="15" t="s">
        <v>2423</v>
      </c>
      <c r="F999" s="15" t="s">
        <v>518</v>
      </c>
      <c r="G999" s="13">
        <v>1500</v>
      </c>
      <c r="IF999" s="4"/>
      <c r="IG999" s="4"/>
      <c r="IH999" s="4"/>
      <c r="II999" s="4"/>
      <c r="IJ999" s="4"/>
      <c r="IK999" s="4"/>
      <c r="IL999" s="4"/>
      <c r="IM999" s="4"/>
      <c r="IN999" s="4"/>
      <c r="IO999" s="4"/>
      <c r="IP999" s="4"/>
      <c r="IQ999" s="4"/>
      <c r="IR999" s="4"/>
      <c r="IS999" s="4"/>
      <c r="IT999" s="4"/>
      <c r="IU999" s="4"/>
      <c r="IV999" s="4"/>
    </row>
    <row r="1000" spans="1:256" s="5" customFormat="1" ht="13.5">
      <c r="A1000" s="13">
        <v>997</v>
      </c>
      <c r="B1000" s="15" t="s">
        <v>2328</v>
      </c>
      <c r="C1000" s="15" t="s">
        <v>2424</v>
      </c>
      <c r="D1000" s="15" t="s">
        <v>2425</v>
      </c>
      <c r="E1000" s="15" t="s">
        <v>2426</v>
      </c>
      <c r="F1000" s="15" t="s">
        <v>47</v>
      </c>
      <c r="G1000" s="13">
        <v>1500</v>
      </c>
      <c r="IF1000" s="4"/>
      <c r="IG1000" s="4"/>
      <c r="IH1000" s="4"/>
      <c r="II1000" s="4"/>
      <c r="IJ1000" s="4"/>
      <c r="IK1000" s="4"/>
      <c r="IL1000" s="4"/>
      <c r="IM1000" s="4"/>
      <c r="IN1000" s="4"/>
      <c r="IO1000" s="4"/>
      <c r="IP1000" s="4"/>
      <c r="IQ1000" s="4"/>
      <c r="IR1000" s="4"/>
      <c r="IS1000" s="4"/>
      <c r="IT1000" s="4"/>
      <c r="IU1000" s="4"/>
      <c r="IV1000" s="4"/>
    </row>
    <row r="1001" spans="1:256" s="5" customFormat="1" ht="13.5">
      <c r="A1001" s="13">
        <v>998</v>
      </c>
      <c r="B1001" s="15" t="s">
        <v>2328</v>
      </c>
      <c r="C1001" s="15" t="s">
        <v>2348</v>
      </c>
      <c r="D1001" s="15" t="s">
        <v>2349</v>
      </c>
      <c r="E1001" s="15" t="s">
        <v>2427</v>
      </c>
      <c r="F1001" s="15" t="s">
        <v>16</v>
      </c>
      <c r="G1001" s="13">
        <v>1500</v>
      </c>
      <c r="IF1001" s="4"/>
      <c r="IG1001" s="4"/>
      <c r="IH1001" s="4"/>
      <c r="II1001" s="4"/>
      <c r="IJ1001" s="4"/>
      <c r="IK1001" s="4"/>
      <c r="IL1001" s="4"/>
      <c r="IM1001" s="4"/>
      <c r="IN1001" s="4"/>
      <c r="IO1001" s="4"/>
      <c r="IP1001" s="4"/>
      <c r="IQ1001" s="4"/>
      <c r="IR1001" s="4"/>
      <c r="IS1001" s="4"/>
      <c r="IT1001" s="4"/>
      <c r="IU1001" s="4"/>
      <c r="IV1001" s="4"/>
    </row>
    <row r="1002" spans="1:256" s="5" customFormat="1" ht="13.5">
      <c r="A1002" s="13">
        <v>999</v>
      </c>
      <c r="B1002" s="15" t="s">
        <v>2328</v>
      </c>
      <c r="C1002" s="15" t="s">
        <v>2428</v>
      </c>
      <c r="D1002" s="15" t="s">
        <v>2429</v>
      </c>
      <c r="E1002" s="15" t="s">
        <v>2430</v>
      </c>
      <c r="F1002" s="15" t="s">
        <v>149</v>
      </c>
      <c r="G1002" s="13">
        <v>1500</v>
      </c>
      <c r="IF1002" s="4"/>
      <c r="IG1002" s="4"/>
      <c r="IH1002" s="4"/>
      <c r="II1002" s="4"/>
      <c r="IJ1002" s="4"/>
      <c r="IK1002" s="4"/>
      <c r="IL1002" s="4"/>
      <c r="IM1002" s="4"/>
      <c r="IN1002" s="4"/>
      <c r="IO1002" s="4"/>
      <c r="IP1002" s="4"/>
      <c r="IQ1002" s="4"/>
      <c r="IR1002" s="4"/>
      <c r="IS1002" s="4"/>
      <c r="IT1002" s="4"/>
      <c r="IU1002" s="4"/>
      <c r="IV1002" s="4"/>
    </row>
    <row r="1003" spans="1:239" s="4" customFormat="1" ht="13.5">
      <c r="A1003" s="13">
        <v>1000</v>
      </c>
      <c r="B1003" s="13" t="s">
        <v>2328</v>
      </c>
      <c r="C1003" s="13" t="s">
        <v>2431</v>
      </c>
      <c r="D1003" s="13" t="s">
        <v>2432</v>
      </c>
      <c r="E1003" s="13" t="s">
        <v>2433</v>
      </c>
      <c r="F1003" s="13" t="s">
        <v>16</v>
      </c>
      <c r="G1003" s="13">
        <v>1500</v>
      </c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  <c r="EB1003" s="5"/>
      <c r="EC1003" s="5"/>
      <c r="ED1003" s="5"/>
      <c r="EE1003" s="5"/>
      <c r="EF1003" s="5"/>
      <c r="EG1003" s="5"/>
      <c r="EH1003" s="5"/>
      <c r="EI1003" s="5"/>
      <c r="EJ1003" s="5"/>
      <c r="EK1003" s="5"/>
      <c r="EL1003" s="5"/>
      <c r="EM1003" s="5"/>
      <c r="EN1003" s="5"/>
      <c r="EO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  <c r="FU1003" s="5"/>
      <c r="FV1003" s="5"/>
      <c r="FW1003" s="5"/>
      <c r="FX1003" s="5"/>
      <c r="FY1003" s="5"/>
      <c r="FZ1003" s="5"/>
      <c r="GA1003" s="5"/>
      <c r="GB1003" s="5"/>
      <c r="GC1003" s="5"/>
      <c r="GD1003" s="5"/>
      <c r="GE1003" s="5"/>
      <c r="GF1003" s="5"/>
      <c r="GG1003" s="5"/>
      <c r="GH1003" s="5"/>
      <c r="GI1003" s="5"/>
      <c r="GJ1003" s="5"/>
      <c r="GK1003" s="5"/>
      <c r="GL1003" s="5"/>
      <c r="GM1003" s="5"/>
      <c r="GN1003" s="5"/>
      <c r="GO1003" s="5"/>
      <c r="GP1003" s="5"/>
      <c r="GQ1003" s="5"/>
      <c r="GR1003" s="5"/>
      <c r="GS1003" s="5"/>
      <c r="GT1003" s="5"/>
      <c r="GU1003" s="5"/>
      <c r="GV1003" s="5"/>
      <c r="GW1003" s="5"/>
      <c r="GX1003" s="5"/>
      <c r="GY1003" s="5"/>
      <c r="GZ1003" s="5"/>
      <c r="HA1003" s="5"/>
      <c r="HB1003" s="5"/>
      <c r="HC1003" s="5"/>
      <c r="HD1003" s="5"/>
      <c r="HE1003" s="5"/>
      <c r="HF1003" s="5"/>
      <c r="HG1003" s="5"/>
      <c r="HH1003" s="5"/>
      <c r="HI1003" s="5"/>
      <c r="HJ1003" s="5"/>
      <c r="HK1003" s="5"/>
      <c r="HL1003" s="5"/>
      <c r="HM1003" s="5"/>
      <c r="HN1003" s="5"/>
      <c r="HO1003" s="5"/>
      <c r="HP1003" s="5"/>
      <c r="HQ1003" s="5"/>
      <c r="HR1003" s="5"/>
      <c r="HS1003" s="5"/>
      <c r="HT1003" s="5"/>
      <c r="HU1003" s="5"/>
      <c r="HV1003" s="5"/>
      <c r="HW1003" s="5"/>
      <c r="HX1003" s="5"/>
      <c r="HY1003" s="5"/>
      <c r="HZ1003" s="5"/>
      <c r="IA1003" s="5"/>
      <c r="IB1003" s="5"/>
      <c r="IC1003" s="5"/>
      <c r="ID1003" s="5"/>
      <c r="IE1003" s="5"/>
    </row>
    <row r="1004" spans="1:256" s="5" customFormat="1" ht="13.5">
      <c r="A1004" s="13">
        <v>1001</v>
      </c>
      <c r="B1004" s="15" t="s">
        <v>2328</v>
      </c>
      <c r="C1004" s="15" t="s">
        <v>2424</v>
      </c>
      <c r="D1004" s="15" t="s">
        <v>2434</v>
      </c>
      <c r="E1004" s="15" t="s">
        <v>2435</v>
      </c>
      <c r="F1004" s="15" t="s">
        <v>199</v>
      </c>
      <c r="G1004" s="13">
        <v>1500</v>
      </c>
      <c r="IF1004" s="4"/>
      <c r="IG1004" s="4"/>
      <c r="IH1004" s="4"/>
      <c r="II1004" s="4"/>
      <c r="IJ1004" s="4"/>
      <c r="IK1004" s="4"/>
      <c r="IL1004" s="4"/>
      <c r="IM1004" s="4"/>
      <c r="IN1004" s="4"/>
      <c r="IO1004" s="4"/>
      <c r="IP1004" s="4"/>
      <c r="IQ1004" s="4"/>
      <c r="IR1004" s="4"/>
      <c r="IS1004" s="4"/>
      <c r="IT1004" s="4"/>
      <c r="IU1004" s="4"/>
      <c r="IV1004" s="4"/>
    </row>
    <row r="1005" spans="1:256" s="5" customFormat="1" ht="13.5">
      <c r="A1005" s="13">
        <v>1002</v>
      </c>
      <c r="B1005" s="15" t="s">
        <v>2328</v>
      </c>
      <c r="C1005" s="15" t="s">
        <v>2374</v>
      </c>
      <c r="D1005" s="15" t="s">
        <v>2436</v>
      </c>
      <c r="E1005" s="15" t="s">
        <v>2437</v>
      </c>
      <c r="F1005" s="15" t="s">
        <v>1094</v>
      </c>
      <c r="G1005" s="13">
        <v>1500</v>
      </c>
      <c r="IF1005" s="4"/>
      <c r="IG1005" s="4"/>
      <c r="IH1005" s="4"/>
      <c r="II1005" s="4"/>
      <c r="IJ1005" s="4"/>
      <c r="IK1005" s="4"/>
      <c r="IL1005" s="4"/>
      <c r="IM1005" s="4"/>
      <c r="IN1005" s="4"/>
      <c r="IO1005" s="4"/>
      <c r="IP1005" s="4"/>
      <c r="IQ1005" s="4"/>
      <c r="IR1005" s="4"/>
      <c r="IS1005" s="4"/>
      <c r="IT1005" s="4"/>
      <c r="IU1005" s="4"/>
      <c r="IV1005" s="4"/>
    </row>
    <row r="1006" spans="1:256" s="5" customFormat="1" ht="13.5">
      <c r="A1006" s="13">
        <v>1003</v>
      </c>
      <c r="B1006" s="15" t="s">
        <v>2328</v>
      </c>
      <c r="C1006" s="15" t="s">
        <v>2342</v>
      </c>
      <c r="D1006" s="15" t="s">
        <v>2438</v>
      </c>
      <c r="E1006" s="15" t="s">
        <v>2439</v>
      </c>
      <c r="F1006" s="15" t="s">
        <v>522</v>
      </c>
      <c r="G1006" s="13">
        <v>1500</v>
      </c>
      <c r="IF1006" s="4"/>
      <c r="IG1006" s="4"/>
      <c r="IH1006" s="4"/>
      <c r="II1006" s="4"/>
      <c r="IJ1006" s="4"/>
      <c r="IK1006" s="4"/>
      <c r="IL1006" s="4"/>
      <c r="IM1006" s="4"/>
      <c r="IN1006" s="4"/>
      <c r="IO1006" s="4"/>
      <c r="IP1006" s="4"/>
      <c r="IQ1006" s="4"/>
      <c r="IR1006" s="4"/>
      <c r="IS1006" s="4"/>
      <c r="IT1006" s="4"/>
      <c r="IU1006" s="4"/>
      <c r="IV1006" s="4"/>
    </row>
    <row r="1007" spans="1:256" s="5" customFormat="1" ht="13.5">
      <c r="A1007" s="13">
        <v>1004</v>
      </c>
      <c r="B1007" s="15" t="s">
        <v>2328</v>
      </c>
      <c r="C1007" s="15" t="s">
        <v>2374</v>
      </c>
      <c r="D1007" s="15" t="s">
        <v>2440</v>
      </c>
      <c r="E1007" s="15" t="s">
        <v>2441</v>
      </c>
      <c r="F1007" s="15" t="s">
        <v>603</v>
      </c>
      <c r="G1007" s="13">
        <v>1500</v>
      </c>
      <c r="IF1007" s="4"/>
      <c r="IG1007" s="4"/>
      <c r="IH1007" s="4"/>
      <c r="II1007" s="4"/>
      <c r="IJ1007" s="4"/>
      <c r="IK1007" s="4"/>
      <c r="IL1007" s="4"/>
      <c r="IM1007" s="4"/>
      <c r="IN1007" s="4"/>
      <c r="IO1007" s="4"/>
      <c r="IP1007" s="4"/>
      <c r="IQ1007" s="4"/>
      <c r="IR1007" s="4"/>
      <c r="IS1007" s="4"/>
      <c r="IT1007" s="4"/>
      <c r="IU1007" s="4"/>
      <c r="IV1007" s="4"/>
    </row>
    <row r="1008" spans="1:256" s="5" customFormat="1" ht="13.5">
      <c r="A1008" s="13">
        <v>1005</v>
      </c>
      <c r="B1008" s="15" t="s">
        <v>2328</v>
      </c>
      <c r="C1008" s="15" t="s">
        <v>2365</v>
      </c>
      <c r="D1008" s="15" t="s">
        <v>2442</v>
      </c>
      <c r="E1008" s="15" t="s">
        <v>2443</v>
      </c>
      <c r="F1008" s="15" t="s">
        <v>2444</v>
      </c>
      <c r="G1008" s="13">
        <v>1500</v>
      </c>
      <c r="IF1008" s="4"/>
      <c r="IG1008" s="4"/>
      <c r="IH1008" s="4"/>
      <c r="II1008" s="4"/>
      <c r="IJ1008" s="4"/>
      <c r="IK1008" s="4"/>
      <c r="IL1008" s="4"/>
      <c r="IM1008" s="4"/>
      <c r="IN1008" s="4"/>
      <c r="IO1008" s="4"/>
      <c r="IP1008" s="4"/>
      <c r="IQ1008" s="4"/>
      <c r="IR1008" s="4"/>
      <c r="IS1008" s="4"/>
      <c r="IT1008" s="4"/>
      <c r="IU1008" s="4"/>
      <c r="IV1008" s="4"/>
    </row>
    <row r="1009" spans="1:256" s="5" customFormat="1" ht="13.5">
      <c r="A1009" s="13">
        <v>1006</v>
      </c>
      <c r="B1009" s="15" t="s">
        <v>2328</v>
      </c>
      <c r="C1009" s="15" t="s">
        <v>2445</v>
      </c>
      <c r="D1009" s="15" t="s">
        <v>2446</v>
      </c>
      <c r="E1009" s="15" t="s">
        <v>2447</v>
      </c>
      <c r="F1009" s="15" t="s">
        <v>2448</v>
      </c>
      <c r="G1009" s="13">
        <v>1500</v>
      </c>
      <c r="IF1009" s="4"/>
      <c r="IG1009" s="4"/>
      <c r="IH1009" s="4"/>
      <c r="II1009" s="4"/>
      <c r="IJ1009" s="4"/>
      <c r="IK1009" s="4"/>
      <c r="IL1009" s="4"/>
      <c r="IM1009" s="4"/>
      <c r="IN1009" s="4"/>
      <c r="IO1009" s="4"/>
      <c r="IP1009" s="4"/>
      <c r="IQ1009" s="4"/>
      <c r="IR1009" s="4"/>
      <c r="IS1009" s="4"/>
      <c r="IT1009" s="4"/>
      <c r="IU1009" s="4"/>
      <c r="IV1009" s="4"/>
    </row>
    <row r="1010" spans="1:256" s="5" customFormat="1" ht="13.5">
      <c r="A1010" s="13">
        <v>1007</v>
      </c>
      <c r="B1010" s="15" t="s">
        <v>2328</v>
      </c>
      <c r="C1010" s="15" t="s">
        <v>2365</v>
      </c>
      <c r="D1010" s="15" t="s">
        <v>2449</v>
      </c>
      <c r="E1010" s="15" t="s">
        <v>2450</v>
      </c>
      <c r="F1010" s="15" t="s">
        <v>223</v>
      </c>
      <c r="G1010" s="13">
        <v>1500</v>
      </c>
      <c r="IF1010" s="4"/>
      <c r="IG1010" s="4"/>
      <c r="IH1010" s="4"/>
      <c r="II1010" s="4"/>
      <c r="IJ1010" s="4"/>
      <c r="IK1010" s="4"/>
      <c r="IL1010" s="4"/>
      <c r="IM1010" s="4"/>
      <c r="IN1010" s="4"/>
      <c r="IO1010" s="4"/>
      <c r="IP1010" s="4"/>
      <c r="IQ1010" s="4"/>
      <c r="IR1010" s="4"/>
      <c r="IS1010" s="4"/>
      <c r="IT1010" s="4"/>
      <c r="IU1010" s="4"/>
      <c r="IV1010" s="4"/>
    </row>
    <row r="1011" spans="1:256" s="5" customFormat="1" ht="13.5">
      <c r="A1011" s="13">
        <v>1008</v>
      </c>
      <c r="B1011" s="15" t="s">
        <v>2328</v>
      </c>
      <c r="C1011" s="15" t="s">
        <v>2351</v>
      </c>
      <c r="D1011" s="15" t="s">
        <v>2451</v>
      </c>
      <c r="E1011" s="15" t="s">
        <v>2452</v>
      </c>
      <c r="F1011" s="15" t="s">
        <v>223</v>
      </c>
      <c r="G1011" s="13">
        <v>1500</v>
      </c>
      <c r="IF1011" s="4"/>
      <c r="IG1011" s="4"/>
      <c r="IH1011" s="4"/>
      <c r="II1011" s="4"/>
      <c r="IJ1011" s="4"/>
      <c r="IK1011" s="4"/>
      <c r="IL1011" s="4"/>
      <c r="IM1011" s="4"/>
      <c r="IN1011" s="4"/>
      <c r="IO1011" s="4"/>
      <c r="IP1011" s="4"/>
      <c r="IQ1011" s="4"/>
      <c r="IR1011" s="4"/>
      <c r="IS1011" s="4"/>
      <c r="IT1011" s="4"/>
      <c r="IU1011" s="4"/>
      <c r="IV1011" s="4"/>
    </row>
    <row r="1012" spans="1:256" s="5" customFormat="1" ht="13.5">
      <c r="A1012" s="13">
        <v>1009</v>
      </c>
      <c r="B1012" s="15" t="s">
        <v>2328</v>
      </c>
      <c r="C1012" s="15" t="s">
        <v>2445</v>
      </c>
      <c r="D1012" s="15" t="s">
        <v>1556</v>
      </c>
      <c r="E1012" s="15" t="s">
        <v>2453</v>
      </c>
      <c r="F1012" s="15" t="s">
        <v>16</v>
      </c>
      <c r="G1012" s="13">
        <v>1500</v>
      </c>
      <c r="IF1012" s="4"/>
      <c r="IG1012" s="4"/>
      <c r="IH1012" s="4"/>
      <c r="II1012" s="4"/>
      <c r="IJ1012" s="4"/>
      <c r="IK1012" s="4"/>
      <c r="IL1012" s="4"/>
      <c r="IM1012" s="4"/>
      <c r="IN1012" s="4"/>
      <c r="IO1012" s="4"/>
      <c r="IP1012" s="4"/>
      <c r="IQ1012" s="4"/>
      <c r="IR1012" s="4"/>
      <c r="IS1012" s="4"/>
      <c r="IT1012" s="4"/>
      <c r="IU1012" s="4"/>
      <c r="IV1012" s="4"/>
    </row>
    <row r="1013" spans="1:256" s="5" customFormat="1" ht="13.5">
      <c r="A1013" s="13">
        <v>1010</v>
      </c>
      <c r="B1013" s="15" t="s">
        <v>2328</v>
      </c>
      <c r="C1013" s="15" t="s">
        <v>2454</v>
      </c>
      <c r="D1013" s="15" t="s">
        <v>2455</v>
      </c>
      <c r="E1013" s="15" t="s">
        <v>2456</v>
      </c>
      <c r="F1013" s="15" t="s">
        <v>16</v>
      </c>
      <c r="G1013" s="13">
        <v>1500</v>
      </c>
      <c r="IF1013" s="4"/>
      <c r="IG1013" s="4"/>
      <c r="IH1013" s="4"/>
      <c r="II1013" s="4"/>
      <c r="IJ1013" s="4"/>
      <c r="IK1013" s="4"/>
      <c r="IL1013" s="4"/>
      <c r="IM1013" s="4"/>
      <c r="IN1013" s="4"/>
      <c r="IO1013" s="4"/>
      <c r="IP1013" s="4"/>
      <c r="IQ1013" s="4"/>
      <c r="IR1013" s="4"/>
      <c r="IS1013" s="4"/>
      <c r="IT1013" s="4"/>
      <c r="IU1013" s="4"/>
      <c r="IV1013" s="4"/>
    </row>
    <row r="1014" spans="1:256" s="5" customFormat="1" ht="13.5">
      <c r="A1014" s="13">
        <v>1011</v>
      </c>
      <c r="B1014" s="15" t="s">
        <v>2328</v>
      </c>
      <c r="C1014" s="15" t="s">
        <v>2351</v>
      </c>
      <c r="D1014" s="15" t="s">
        <v>2457</v>
      </c>
      <c r="E1014" s="15" t="s">
        <v>2458</v>
      </c>
      <c r="F1014" s="15" t="s">
        <v>13</v>
      </c>
      <c r="G1014" s="13">
        <v>1500</v>
      </c>
      <c r="IF1014" s="4"/>
      <c r="IG1014" s="4"/>
      <c r="IH1014" s="4"/>
      <c r="II1014" s="4"/>
      <c r="IJ1014" s="4"/>
      <c r="IK1014" s="4"/>
      <c r="IL1014" s="4"/>
      <c r="IM1014" s="4"/>
      <c r="IN1014" s="4"/>
      <c r="IO1014" s="4"/>
      <c r="IP1014" s="4"/>
      <c r="IQ1014" s="4"/>
      <c r="IR1014" s="4"/>
      <c r="IS1014" s="4"/>
      <c r="IT1014" s="4"/>
      <c r="IU1014" s="4"/>
      <c r="IV1014" s="4"/>
    </row>
    <row r="1015" spans="1:256" s="5" customFormat="1" ht="13.5">
      <c r="A1015" s="13">
        <v>1012</v>
      </c>
      <c r="B1015" s="15" t="s">
        <v>2328</v>
      </c>
      <c r="C1015" s="15" t="s">
        <v>2351</v>
      </c>
      <c r="D1015" s="15" t="s">
        <v>2459</v>
      </c>
      <c r="E1015" s="15" t="s">
        <v>2460</v>
      </c>
      <c r="F1015" s="15" t="s">
        <v>223</v>
      </c>
      <c r="G1015" s="13">
        <v>1500</v>
      </c>
      <c r="IF1015" s="4"/>
      <c r="IG1015" s="4"/>
      <c r="IH1015" s="4"/>
      <c r="II1015" s="4"/>
      <c r="IJ1015" s="4"/>
      <c r="IK1015" s="4"/>
      <c r="IL1015" s="4"/>
      <c r="IM1015" s="4"/>
      <c r="IN1015" s="4"/>
      <c r="IO1015" s="4"/>
      <c r="IP1015" s="4"/>
      <c r="IQ1015" s="4"/>
      <c r="IR1015" s="4"/>
      <c r="IS1015" s="4"/>
      <c r="IT1015" s="4"/>
      <c r="IU1015" s="4"/>
      <c r="IV1015" s="4"/>
    </row>
    <row r="1016" spans="1:256" s="5" customFormat="1" ht="13.5">
      <c r="A1016" s="13">
        <v>1013</v>
      </c>
      <c r="B1016" s="15" t="s">
        <v>2328</v>
      </c>
      <c r="C1016" s="15" t="s">
        <v>2461</v>
      </c>
      <c r="D1016" s="15" t="s">
        <v>2462</v>
      </c>
      <c r="E1016" s="15" t="s">
        <v>2463</v>
      </c>
      <c r="F1016" s="15" t="s">
        <v>1939</v>
      </c>
      <c r="G1016" s="13">
        <v>1500</v>
      </c>
      <c r="IF1016" s="4"/>
      <c r="IG1016" s="4"/>
      <c r="IH1016" s="4"/>
      <c r="II1016" s="4"/>
      <c r="IJ1016" s="4"/>
      <c r="IK1016" s="4"/>
      <c r="IL1016" s="4"/>
      <c r="IM1016" s="4"/>
      <c r="IN1016" s="4"/>
      <c r="IO1016" s="4"/>
      <c r="IP1016" s="4"/>
      <c r="IQ1016" s="4"/>
      <c r="IR1016" s="4"/>
      <c r="IS1016" s="4"/>
      <c r="IT1016" s="4"/>
      <c r="IU1016" s="4"/>
      <c r="IV1016" s="4"/>
    </row>
    <row r="1017" spans="1:256" s="5" customFormat="1" ht="13.5">
      <c r="A1017" s="13">
        <v>1014</v>
      </c>
      <c r="B1017" s="15" t="s">
        <v>2328</v>
      </c>
      <c r="C1017" s="15" t="s">
        <v>2351</v>
      </c>
      <c r="D1017" s="15" t="s">
        <v>2464</v>
      </c>
      <c r="E1017" s="15" t="s">
        <v>2465</v>
      </c>
      <c r="F1017" s="15" t="s">
        <v>63</v>
      </c>
      <c r="G1017" s="13">
        <v>1500</v>
      </c>
      <c r="IF1017" s="4"/>
      <c r="IG1017" s="4"/>
      <c r="IH1017" s="4"/>
      <c r="II1017" s="4"/>
      <c r="IJ1017" s="4"/>
      <c r="IK1017" s="4"/>
      <c r="IL1017" s="4"/>
      <c r="IM1017" s="4"/>
      <c r="IN1017" s="4"/>
      <c r="IO1017" s="4"/>
      <c r="IP1017" s="4"/>
      <c r="IQ1017" s="4"/>
      <c r="IR1017" s="4"/>
      <c r="IS1017" s="4"/>
      <c r="IT1017" s="4"/>
      <c r="IU1017" s="4"/>
      <c r="IV1017" s="4"/>
    </row>
    <row r="1018" spans="1:256" s="5" customFormat="1" ht="13.5">
      <c r="A1018" s="13">
        <v>1015</v>
      </c>
      <c r="B1018" s="15" t="s">
        <v>2328</v>
      </c>
      <c r="C1018" s="15" t="s">
        <v>2445</v>
      </c>
      <c r="D1018" s="15" t="s">
        <v>2466</v>
      </c>
      <c r="E1018" s="15" t="s">
        <v>2467</v>
      </c>
      <c r="F1018" s="15" t="s">
        <v>672</v>
      </c>
      <c r="G1018" s="13">
        <v>1500</v>
      </c>
      <c r="IF1018" s="4"/>
      <c r="IG1018" s="4"/>
      <c r="IH1018" s="4"/>
      <c r="II1018" s="4"/>
      <c r="IJ1018" s="4"/>
      <c r="IK1018" s="4"/>
      <c r="IL1018" s="4"/>
      <c r="IM1018" s="4"/>
      <c r="IN1018" s="4"/>
      <c r="IO1018" s="4"/>
      <c r="IP1018" s="4"/>
      <c r="IQ1018" s="4"/>
      <c r="IR1018" s="4"/>
      <c r="IS1018" s="4"/>
      <c r="IT1018" s="4"/>
      <c r="IU1018" s="4"/>
      <c r="IV1018" s="4"/>
    </row>
    <row r="1019" spans="1:256" s="5" customFormat="1" ht="13.5">
      <c r="A1019" s="13">
        <v>1016</v>
      </c>
      <c r="B1019" s="15" t="s">
        <v>2328</v>
      </c>
      <c r="C1019" s="15" t="s">
        <v>2468</v>
      </c>
      <c r="D1019" s="15" t="s">
        <v>2469</v>
      </c>
      <c r="E1019" s="15" t="s">
        <v>2470</v>
      </c>
      <c r="F1019" s="15" t="s">
        <v>182</v>
      </c>
      <c r="G1019" s="13">
        <v>1500</v>
      </c>
      <c r="IF1019" s="4"/>
      <c r="IG1019" s="4"/>
      <c r="IH1019" s="4"/>
      <c r="II1019" s="4"/>
      <c r="IJ1019" s="4"/>
      <c r="IK1019" s="4"/>
      <c r="IL1019" s="4"/>
      <c r="IM1019" s="4"/>
      <c r="IN1019" s="4"/>
      <c r="IO1019" s="4"/>
      <c r="IP1019" s="4"/>
      <c r="IQ1019" s="4"/>
      <c r="IR1019" s="4"/>
      <c r="IS1019" s="4"/>
      <c r="IT1019" s="4"/>
      <c r="IU1019" s="4"/>
      <c r="IV1019" s="4"/>
    </row>
    <row r="1020" spans="1:256" s="5" customFormat="1" ht="13.5">
      <c r="A1020" s="13">
        <v>1017</v>
      </c>
      <c r="B1020" s="15" t="s">
        <v>2328</v>
      </c>
      <c r="C1020" s="15" t="s">
        <v>2471</v>
      </c>
      <c r="D1020" s="15" t="s">
        <v>2472</v>
      </c>
      <c r="E1020" s="15" t="s">
        <v>2473</v>
      </c>
      <c r="F1020" s="15" t="s">
        <v>762</v>
      </c>
      <c r="G1020" s="13">
        <v>1500</v>
      </c>
      <c r="IF1020" s="4"/>
      <c r="IG1020" s="4"/>
      <c r="IH1020" s="4"/>
      <c r="II1020" s="4"/>
      <c r="IJ1020" s="4"/>
      <c r="IK1020" s="4"/>
      <c r="IL1020" s="4"/>
      <c r="IM1020" s="4"/>
      <c r="IN1020" s="4"/>
      <c r="IO1020" s="4"/>
      <c r="IP1020" s="4"/>
      <c r="IQ1020" s="4"/>
      <c r="IR1020" s="4"/>
      <c r="IS1020" s="4"/>
      <c r="IT1020" s="4"/>
      <c r="IU1020" s="4"/>
      <c r="IV1020" s="4"/>
    </row>
    <row r="1021" spans="1:256" s="5" customFormat="1" ht="13.5">
      <c r="A1021" s="13">
        <v>1018</v>
      </c>
      <c r="B1021" s="15" t="s">
        <v>2328</v>
      </c>
      <c r="C1021" s="15" t="s">
        <v>2342</v>
      </c>
      <c r="D1021" s="15" t="s">
        <v>2474</v>
      </c>
      <c r="E1021" s="15" t="s">
        <v>2475</v>
      </c>
      <c r="F1021" s="15" t="s">
        <v>223</v>
      </c>
      <c r="G1021" s="13">
        <v>1500</v>
      </c>
      <c r="IF1021" s="4"/>
      <c r="IG1021" s="4"/>
      <c r="IH1021" s="4"/>
      <c r="II1021" s="4"/>
      <c r="IJ1021" s="4"/>
      <c r="IK1021" s="4"/>
      <c r="IL1021" s="4"/>
      <c r="IM1021" s="4"/>
      <c r="IN1021" s="4"/>
      <c r="IO1021" s="4"/>
      <c r="IP1021" s="4"/>
      <c r="IQ1021" s="4"/>
      <c r="IR1021" s="4"/>
      <c r="IS1021" s="4"/>
      <c r="IT1021" s="4"/>
      <c r="IU1021" s="4"/>
      <c r="IV1021" s="4"/>
    </row>
    <row r="1022" spans="1:256" s="5" customFormat="1" ht="13.5">
      <c r="A1022" s="13">
        <v>1019</v>
      </c>
      <c r="B1022" s="15" t="s">
        <v>2328</v>
      </c>
      <c r="C1022" s="15" t="s">
        <v>2405</v>
      </c>
      <c r="D1022" s="15" t="s">
        <v>2476</v>
      </c>
      <c r="E1022" s="15" t="s">
        <v>2477</v>
      </c>
      <c r="F1022" s="15" t="s">
        <v>16</v>
      </c>
      <c r="G1022" s="13">
        <v>1500</v>
      </c>
      <c r="IF1022" s="4"/>
      <c r="IG1022" s="4"/>
      <c r="IH1022" s="4"/>
      <c r="II1022" s="4"/>
      <c r="IJ1022" s="4"/>
      <c r="IK1022" s="4"/>
      <c r="IL1022" s="4"/>
      <c r="IM1022" s="4"/>
      <c r="IN1022" s="4"/>
      <c r="IO1022" s="4"/>
      <c r="IP1022" s="4"/>
      <c r="IQ1022" s="4"/>
      <c r="IR1022" s="4"/>
      <c r="IS1022" s="4"/>
      <c r="IT1022" s="4"/>
      <c r="IU1022" s="4"/>
      <c r="IV1022" s="4"/>
    </row>
    <row r="1023" spans="1:256" s="5" customFormat="1" ht="13.5">
      <c r="A1023" s="13">
        <v>1020</v>
      </c>
      <c r="B1023" s="15" t="s">
        <v>2328</v>
      </c>
      <c r="C1023" s="15" t="s">
        <v>2468</v>
      </c>
      <c r="D1023" s="15" t="s">
        <v>2469</v>
      </c>
      <c r="E1023" s="15" t="s">
        <v>2478</v>
      </c>
      <c r="F1023" s="15" t="s">
        <v>51</v>
      </c>
      <c r="G1023" s="13">
        <v>1500</v>
      </c>
      <c r="IF1023" s="4"/>
      <c r="IG1023" s="4"/>
      <c r="IH1023" s="4"/>
      <c r="II1023" s="4"/>
      <c r="IJ1023" s="4"/>
      <c r="IK1023" s="4"/>
      <c r="IL1023" s="4"/>
      <c r="IM1023" s="4"/>
      <c r="IN1023" s="4"/>
      <c r="IO1023" s="4"/>
      <c r="IP1023" s="4"/>
      <c r="IQ1023" s="4"/>
      <c r="IR1023" s="4"/>
      <c r="IS1023" s="4"/>
      <c r="IT1023" s="4"/>
      <c r="IU1023" s="4"/>
      <c r="IV1023" s="4"/>
    </row>
    <row r="1024" spans="1:256" s="5" customFormat="1" ht="13.5">
      <c r="A1024" s="13">
        <v>1021</v>
      </c>
      <c r="B1024" s="15" t="s">
        <v>2328</v>
      </c>
      <c r="C1024" s="15" t="s">
        <v>2340</v>
      </c>
      <c r="D1024" s="15" t="s">
        <v>2479</v>
      </c>
      <c r="E1024" s="15" t="s">
        <v>2480</v>
      </c>
      <c r="F1024" s="15" t="s">
        <v>51</v>
      </c>
      <c r="G1024" s="13">
        <v>1500</v>
      </c>
      <c r="IF1024" s="4"/>
      <c r="IG1024" s="4"/>
      <c r="IH1024" s="4"/>
      <c r="II1024" s="4"/>
      <c r="IJ1024" s="4"/>
      <c r="IK1024" s="4"/>
      <c r="IL1024" s="4"/>
      <c r="IM1024" s="4"/>
      <c r="IN1024" s="4"/>
      <c r="IO1024" s="4"/>
      <c r="IP1024" s="4"/>
      <c r="IQ1024" s="4"/>
      <c r="IR1024" s="4"/>
      <c r="IS1024" s="4"/>
      <c r="IT1024" s="4"/>
      <c r="IU1024" s="4"/>
      <c r="IV1024" s="4"/>
    </row>
    <row r="1025" spans="1:256" s="5" customFormat="1" ht="13.5">
      <c r="A1025" s="13">
        <v>1022</v>
      </c>
      <c r="B1025" s="15" t="s">
        <v>2328</v>
      </c>
      <c r="C1025" s="15" t="s">
        <v>2445</v>
      </c>
      <c r="D1025" s="15" t="s">
        <v>2481</v>
      </c>
      <c r="E1025" s="15" t="s">
        <v>2482</v>
      </c>
      <c r="F1025" s="15" t="s">
        <v>2483</v>
      </c>
      <c r="G1025" s="13">
        <v>1500</v>
      </c>
      <c r="IF1025" s="4"/>
      <c r="IG1025" s="4"/>
      <c r="IH1025" s="4"/>
      <c r="II1025" s="4"/>
      <c r="IJ1025" s="4"/>
      <c r="IK1025" s="4"/>
      <c r="IL1025" s="4"/>
      <c r="IM1025" s="4"/>
      <c r="IN1025" s="4"/>
      <c r="IO1025" s="4"/>
      <c r="IP1025" s="4"/>
      <c r="IQ1025" s="4"/>
      <c r="IR1025" s="4"/>
      <c r="IS1025" s="4"/>
      <c r="IT1025" s="4"/>
      <c r="IU1025" s="4"/>
      <c r="IV1025" s="4"/>
    </row>
    <row r="1026" spans="1:256" s="5" customFormat="1" ht="13.5">
      <c r="A1026" s="13">
        <v>1023</v>
      </c>
      <c r="B1026" s="15" t="s">
        <v>2328</v>
      </c>
      <c r="C1026" s="15" t="s">
        <v>2375</v>
      </c>
      <c r="D1026" s="15" t="s">
        <v>2484</v>
      </c>
      <c r="E1026" s="15" t="s">
        <v>2485</v>
      </c>
      <c r="F1026" s="15" t="s">
        <v>316</v>
      </c>
      <c r="G1026" s="13">
        <v>1500</v>
      </c>
      <c r="IF1026" s="4"/>
      <c r="IG1026" s="4"/>
      <c r="IH1026" s="4"/>
      <c r="II1026" s="4"/>
      <c r="IJ1026" s="4"/>
      <c r="IK1026" s="4"/>
      <c r="IL1026" s="4"/>
      <c r="IM1026" s="4"/>
      <c r="IN1026" s="4"/>
      <c r="IO1026" s="4"/>
      <c r="IP1026" s="4"/>
      <c r="IQ1026" s="4"/>
      <c r="IR1026" s="4"/>
      <c r="IS1026" s="4"/>
      <c r="IT1026" s="4"/>
      <c r="IU1026" s="4"/>
      <c r="IV1026" s="4"/>
    </row>
    <row r="1027" spans="1:256" s="5" customFormat="1" ht="13.5">
      <c r="A1027" s="13">
        <v>1024</v>
      </c>
      <c r="B1027" s="15" t="s">
        <v>2328</v>
      </c>
      <c r="C1027" s="15" t="s">
        <v>2351</v>
      </c>
      <c r="D1027" s="15" t="s">
        <v>2486</v>
      </c>
      <c r="E1027" s="15" t="s">
        <v>2487</v>
      </c>
      <c r="F1027" s="15" t="s">
        <v>223</v>
      </c>
      <c r="G1027" s="13">
        <v>1500</v>
      </c>
      <c r="IF1027" s="4"/>
      <c r="IG1027" s="4"/>
      <c r="IH1027" s="4"/>
      <c r="II1027" s="4"/>
      <c r="IJ1027" s="4"/>
      <c r="IK1027" s="4"/>
      <c r="IL1027" s="4"/>
      <c r="IM1027" s="4"/>
      <c r="IN1027" s="4"/>
      <c r="IO1027" s="4"/>
      <c r="IP1027" s="4"/>
      <c r="IQ1027" s="4"/>
      <c r="IR1027" s="4"/>
      <c r="IS1027" s="4"/>
      <c r="IT1027" s="4"/>
      <c r="IU1027" s="4"/>
      <c r="IV1027" s="4"/>
    </row>
    <row r="1028" spans="1:256" s="5" customFormat="1" ht="13.5">
      <c r="A1028" s="13">
        <v>1025</v>
      </c>
      <c r="B1028" s="15" t="s">
        <v>2328</v>
      </c>
      <c r="C1028" s="15" t="s">
        <v>2471</v>
      </c>
      <c r="D1028" s="15" t="s">
        <v>2488</v>
      </c>
      <c r="E1028" s="15" t="s">
        <v>2489</v>
      </c>
      <c r="F1028" s="15" t="s">
        <v>16</v>
      </c>
      <c r="G1028" s="13">
        <v>1500</v>
      </c>
      <c r="IF1028" s="4"/>
      <c r="IG1028" s="4"/>
      <c r="IH1028" s="4"/>
      <c r="II1028" s="4"/>
      <c r="IJ1028" s="4"/>
      <c r="IK1028" s="4"/>
      <c r="IL1028" s="4"/>
      <c r="IM1028" s="4"/>
      <c r="IN1028" s="4"/>
      <c r="IO1028" s="4"/>
      <c r="IP1028" s="4"/>
      <c r="IQ1028" s="4"/>
      <c r="IR1028" s="4"/>
      <c r="IS1028" s="4"/>
      <c r="IT1028" s="4"/>
      <c r="IU1028" s="4"/>
      <c r="IV1028" s="4"/>
    </row>
    <row r="1029" spans="1:256" s="5" customFormat="1" ht="13.5">
      <c r="A1029" s="13">
        <v>1026</v>
      </c>
      <c r="B1029" s="15" t="s">
        <v>2328</v>
      </c>
      <c r="C1029" s="15" t="s">
        <v>2424</v>
      </c>
      <c r="D1029" s="15" t="s">
        <v>2490</v>
      </c>
      <c r="E1029" s="15" t="s">
        <v>2491</v>
      </c>
      <c r="F1029" s="15" t="s">
        <v>27</v>
      </c>
      <c r="G1029" s="13">
        <v>1500</v>
      </c>
      <c r="IF1029" s="4"/>
      <c r="IG1029" s="4"/>
      <c r="IH1029" s="4"/>
      <c r="II1029" s="4"/>
      <c r="IJ1029" s="4"/>
      <c r="IK1029" s="4"/>
      <c r="IL1029" s="4"/>
      <c r="IM1029" s="4"/>
      <c r="IN1029" s="4"/>
      <c r="IO1029" s="4"/>
      <c r="IP1029" s="4"/>
      <c r="IQ1029" s="4"/>
      <c r="IR1029" s="4"/>
      <c r="IS1029" s="4"/>
      <c r="IT1029" s="4"/>
      <c r="IU1029" s="4"/>
      <c r="IV1029" s="4"/>
    </row>
    <row r="1030" spans="1:256" s="5" customFormat="1" ht="13.5">
      <c r="A1030" s="13">
        <v>1027</v>
      </c>
      <c r="B1030" s="15" t="s">
        <v>2328</v>
      </c>
      <c r="C1030" s="15" t="s">
        <v>2492</v>
      </c>
      <c r="D1030" s="15" t="s">
        <v>2493</v>
      </c>
      <c r="E1030" s="15" t="s">
        <v>2150</v>
      </c>
      <c r="F1030" s="15" t="s">
        <v>486</v>
      </c>
      <c r="G1030" s="13">
        <v>1500</v>
      </c>
      <c r="IF1030" s="4"/>
      <c r="IG1030" s="4"/>
      <c r="IH1030" s="4"/>
      <c r="II1030" s="4"/>
      <c r="IJ1030" s="4"/>
      <c r="IK1030" s="4"/>
      <c r="IL1030" s="4"/>
      <c r="IM1030" s="4"/>
      <c r="IN1030" s="4"/>
      <c r="IO1030" s="4"/>
      <c r="IP1030" s="4"/>
      <c r="IQ1030" s="4"/>
      <c r="IR1030" s="4"/>
      <c r="IS1030" s="4"/>
      <c r="IT1030" s="4"/>
      <c r="IU1030" s="4"/>
      <c r="IV1030" s="4"/>
    </row>
    <row r="1031" spans="1:256" s="5" customFormat="1" ht="13.5">
      <c r="A1031" s="13">
        <v>1028</v>
      </c>
      <c r="B1031" s="15" t="s">
        <v>2328</v>
      </c>
      <c r="C1031" s="15" t="s">
        <v>2492</v>
      </c>
      <c r="D1031" s="15" t="s">
        <v>2494</v>
      </c>
      <c r="E1031" s="15" t="s">
        <v>2495</v>
      </c>
      <c r="F1031" s="15" t="s">
        <v>2496</v>
      </c>
      <c r="G1031" s="13">
        <v>1500</v>
      </c>
      <c r="IF1031" s="4"/>
      <c r="IG1031" s="4"/>
      <c r="IH1031" s="4"/>
      <c r="II1031" s="4"/>
      <c r="IJ1031" s="4"/>
      <c r="IK1031" s="4"/>
      <c r="IL1031" s="4"/>
      <c r="IM1031" s="4"/>
      <c r="IN1031" s="4"/>
      <c r="IO1031" s="4"/>
      <c r="IP1031" s="4"/>
      <c r="IQ1031" s="4"/>
      <c r="IR1031" s="4"/>
      <c r="IS1031" s="4"/>
      <c r="IT1031" s="4"/>
      <c r="IU1031" s="4"/>
      <c r="IV1031" s="4"/>
    </row>
    <row r="1032" spans="1:256" s="5" customFormat="1" ht="13.5">
      <c r="A1032" s="13">
        <v>1029</v>
      </c>
      <c r="B1032" s="15" t="s">
        <v>2328</v>
      </c>
      <c r="C1032" s="15" t="s">
        <v>2375</v>
      </c>
      <c r="D1032" s="15" t="s">
        <v>2497</v>
      </c>
      <c r="E1032" s="15" t="s">
        <v>2498</v>
      </c>
      <c r="F1032" s="15" t="s">
        <v>63</v>
      </c>
      <c r="G1032" s="13">
        <v>1500</v>
      </c>
      <c r="IF1032" s="4"/>
      <c r="IG1032" s="4"/>
      <c r="IH1032" s="4"/>
      <c r="II1032" s="4"/>
      <c r="IJ1032" s="4"/>
      <c r="IK1032" s="4"/>
      <c r="IL1032" s="4"/>
      <c r="IM1032" s="4"/>
      <c r="IN1032" s="4"/>
      <c r="IO1032" s="4"/>
      <c r="IP1032" s="4"/>
      <c r="IQ1032" s="4"/>
      <c r="IR1032" s="4"/>
      <c r="IS1032" s="4"/>
      <c r="IT1032" s="4"/>
      <c r="IU1032" s="4"/>
      <c r="IV1032" s="4"/>
    </row>
    <row r="1033" spans="1:256" s="5" customFormat="1" ht="13.5">
      <c r="A1033" s="13">
        <v>1030</v>
      </c>
      <c r="B1033" s="15" t="s">
        <v>2328</v>
      </c>
      <c r="C1033" s="15" t="s">
        <v>2329</v>
      </c>
      <c r="D1033" s="15" t="s">
        <v>2499</v>
      </c>
      <c r="E1033" s="15" t="s">
        <v>2500</v>
      </c>
      <c r="F1033" s="15" t="s">
        <v>110</v>
      </c>
      <c r="G1033" s="13">
        <v>1500</v>
      </c>
      <c r="IF1033" s="4"/>
      <c r="IG1033" s="4"/>
      <c r="IH1033" s="4"/>
      <c r="II1033" s="4"/>
      <c r="IJ1033" s="4"/>
      <c r="IK1033" s="4"/>
      <c r="IL1033" s="4"/>
      <c r="IM1033" s="4"/>
      <c r="IN1033" s="4"/>
      <c r="IO1033" s="4"/>
      <c r="IP1033" s="4"/>
      <c r="IQ1033" s="4"/>
      <c r="IR1033" s="4"/>
      <c r="IS1033" s="4"/>
      <c r="IT1033" s="4"/>
      <c r="IU1033" s="4"/>
      <c r="IV1033" s="4"/>
    </row>
    <row r="1034" spans="1:256" s="5" customFormat="1" ht="13.5">
      <c r="A1034" s="13">
        <v>1031</v>
      </c>
      <c r="B1034" s="17" t="s">
        <v>2328</v>
      </c>
      <c r="C1034" s="17" t="s">
        <v>2345</v>
      </c>
      <c r="D1034" s="17" t="s">
        <v>2501</v>
      </c>
      <c r="E1034" s="17" t="s">
        <v>2502</v>
      </c>
      <c r="F1034" s="17" t="s">
        <v>16</v>
      </c>
      <c r="G1034" s="13">
        <v>1500</v>
      </c>
      <c r="IF1034" s="4"/>
      <c r="IG1034" s="4"/>
      <c r="IH1034" s="4"/>
      <c r="II1034" s="4"/>
      <c r="IJ1034" s="4"/>
      <c r="IK1034" s="4"/>
      <c r="IL1034" s="4"/>
      <c r="IM1034" s="4"/>
      <c r="IN1034" s="4"/>
      <c r="IO1034" s="4"/>
      <c r="IP1034" s="4"/>
      <c r="IQ1034" s="4"/>
      <c r="IR1034" s="4"/>
      <c r="IS1034" s="4"/>
      <c r="IT1034" s="4"/>
      <c r="IU1034" s="4"/>
      <c r="IV1034" s="4"/>
    </row>
    <row r="1035" spans="1:256" s="5" customFormat="1" ht="13.5">
      <c r="A1035" s="13">
        <v>1032</v>
      </c>
      <c r="B1035" s="15" t="s">
        <v>2328</v>
      </c>
      <c r="C1035" s="15" t="s">
        <v>2428</v>
      </c>
      <c r="D1035" s="15" t="s">
        <v>2503</v>
      </c>
      <c r="E1035" s="15" t="s">
        <v>2504</v>
      </c>
      <c r="F1035" s="15" t="s">
        <v>149</v>
      </c>
      <c r="G1035" s="13">
        <v>1500</v>
      </c>
      <c r="IF1035" s="4"/>
      <c r="IG1035" s="4"/>
      <c r="IH1035" s="4"/>
      <c r="II1035" s="4"/>
      <c r="IJ1035" s="4"/>
      <c r="IK1035" s="4"/>
      <c r="IL1035" s="4"/>
      <c r="IM1035" s="4"/>
      <c r="IN1035" s="4"/>
      <c r="IO1035" s="4"/>
      <c r="IP1035" s="4"/>
      <c r="IQ1035" s="4"/>
      <c r="IR1035" s="4"/>
      <c r="IS1035" s="4"/>
      <c r="IT1035" s="4"/>
      <c r="IU1035" s="4"/>
      <c r="IV1035" s="4"/>
    </row>
    <row r="1036" spans="1:256" s="5" customFormat="1" ht="13.5">
      <c r="A1036" s="13">
        <v>1033</v>
      </c>
      <c r="B1036" s="15" t="s">
        <v>2328</v>
      </c>
      <c r="C1036" s="15" t="s">
        <v>2368</v>
      </c>
      <c r="D1036" s="15" t="s">
        <v>2505</v>
      </c>
      <c r="E1036" s="15" t="s">
        <v>2506</v>
      </c>
      <c r="F1036" s="15" t="s">
        <v>132</v>
      </c>
      <c r="G1036" s="13">
        <v>1500</v>
      </c>
      <c r="IF1036" s="4"/>
      <c r="IG1036" s="4"/>
      <c r="IH1036" s="4"/>
      <c r="II1036" s="4"/>
      <c r="IJ1036" s="4"/>
      <c r="IK1036" s="4"/>
      <c r="IL1036" s="4"/>
      <c r="IM1036" s="4"/>
      <c r="IN1036" s="4"/>
      <c r="IO1036" s="4"/>
      <c r="IP1036" s="4"/>
      <c r="IQ1036" s="4"/>
      <c r="IR1036" s="4"/>
      <c r="IS1036" s="4"/>
      <c r="IT1036" s="4"/>
      <c r="IU1036" s="4"/>
      <c r="IV1036" s="4"/>
    </row>
    <row r="1037" spans="1:256" s="5" customFormat="1" ht="13.5">
      <c r="A1037" s="13">
        <v>1034</v>
      </c>
      <c r="B1037" s="15" t="s">
        <v>2328</v>
      </c>
      <c r="C1037" s="15" t="s">
        <v>2375</v>
      </c>
      <c r="D1037" s="15" t="s">
        <v>2507</v>
      </c>
      <c r="E1037" s="15" t="s">
        <v>2508</v>
      </c>
      <c r="F1037" s="15" t="s">
        <v>63</v>
      </c>
      <c r="G1037" s="13">
        <v>1500</v>
      </c>
      <c r="IF1037" s="4"/>
      <c r="IG1037" s="4"/>
      <c r="IH1037" s="4"/>
      <c r="II1037" s="4"/>
      <c r="IJ1037" s="4"/>
      <c r="IK1037" s="4"/>
      <c r="IL1037" s="4"/>
      <c r="IM1037" s="4"/>
      <c r="IN1037" s="4"/>
      <c r="IO1037" s="4"/>
      <c r="IP1037" s="4"/>
      <c r="IQ1037" s="4"/>
      <c r="IR1037" s="4"/>
      <c r="IS1037" s="4"/>
      <c r="IT1037" s="4"/>
      <c r="IU1037" s="4"/>
      <c r="IV1037" s="4"/>
    </row>
    <row r="1038" spans="1:256" s="5" customFormat="1" ht="13.5">
      <c r="A1038" s="13">
        <v>1035</v>
      </c>
      <c r="B1038" s="15" t="s">
        <v>2328</v>
      </c>
      <c r="C1038" s="15" t="s">
        <v>2375</v>
      </c>
      <c r="D1038" s="15" t="s">
        <v>2509</v>
      </c>
      <c r="E1038" s="15" t="s">
        <v>2510</v>
      </c>
      <c r="F1038" s="15" t="s">
        <v>522</v>
      </c>
      <c r="G1038" s="13">
        <v>1500</v>
      </c>
      <c r="IF1038" s="4"/>
      <c r="IG1038" s="4"/>
      <c r="IH1038" s="4"/>
      <c r="II1038" s="4"/>
      <c r="IJ1038" s="4"/>
      <c r="IK1038" s="4"/>
      <c r="IL1038" s="4"/>
      <c r="IM1038" s="4"/>
      <c r="IN1038" s="4"/>
      <c r="IO1038" s="4"/>
      <c r="IP1038" s="4"/>
      <c r="IQ1038" s="4"/>
      <c r="IR1038" s="4"/>
      <c r="IS1038" s="4"/>
      <c r="IT1038" s="4"/>
      <c r="IU1038" s="4"/>
      <c r="IV1038" s="4"/>
    </row>
    <row r="1039" spans="1:256" s="5" customFormat="1" ht="13.5">
      <c r="A1039" s="13">
        <v>1036</v>
      </c>
      <c r="B1039" s="15" t="s">
        <v>2328</v>
      </c>
      <c r="C1039" s="15" t="s">
        <v>2445</v>
      </c>
      <c r="D1039" s="15" t="s">
        <v>2511</v>
      </c>
      <c r="E1039" s="15" t="s">
        <v>2512</v>
      </c>
      <c r="F1039" s="15" t="s">
        <v>196</v>
      </c>
      <c r="G1039" s="13">
        <v>1500</v>
      </c>
      <c r="IF1039" s="4"/>
      <c r="IG1039" s="4"/>
      <c r="IH1039" s="4"/>
      <c r="II1039" s="4"/>
      <c r="IJ1039" s="4"/>
      <c r="IK1039" s="4"/>
      <c r="IL1039" s="4"/>
      <c r="IM1039" s="4"/>
      <c r="IN1039" s="4"/>
      <c r="IO1039" s="4"/>
      <c r="IP1039" s="4"/>
      <c r="IQ1039" s="4"/>
      <c r="IR1039" s="4"/>
      <c r="IS1039" s="4"/>
      <c r="IT1039" s="4"/>
      <c r="IU1039" s="4"/>
      <c r="IV1039" s="4"/>
    </row>
    <row r="1040" spans="1:256" s="5" customFormat="1" ht="13.5">
      <c r="A1040" s="13">
        <v>1037</v>
      </c>
      <c r="B1040" s="15" t="s">
        <v>2328</v>
      </c>
      <c r="C1040" s="15" t="s">
        <v>2454</v>
      </c>
      <c r="D1040" s="15" t="s">
        <v>2513</v>
      </c>
      <c r="E1040" s="15" t="s">
        <v>2514</v>
      </c>
      <c r="F1040" s="15" t="s">
        <v>564</v>
      </c>
      <c r="G1040" s="13">
        <v>1500</v>
      </c>
      <c r="IF1040" s="4"/>
      <c r="IG1040" s="4"/>
      <c r="IH1040" s="4"/>
      <c r="II1040" s="4"/>
      <c r="IJ1040" s="4"/>
      <c r="IK1040" s="4"/>
      <c r="IL1040" s="4"/>
      <c r="IM1040" s="4"/>
      <c r="IN1040" s="4"/>
      <c r="IO1040" s="4"/>
      <c r="IP1040" s="4"/>
      <c r="IQ1040" s="4"/>
      <c r="IR1040" s="4"/>
      <c r="IS1040" s="4"/>
      <c r="IT1040" s="4"/>
      <c r="IU1040" s="4"/>
      <c r="IV1040" s="4"/>
    </row>
    <row r="1041" spans="1:256" s="5" customFormat="1" ht="13.5">
      <c r="A1041" s="13">
        <v>1038</v>
      </c>
      <c r="B1041" s="15" t="s">
        <v>2328</v>
      </c>
      <c r="C1041" s="15" t="s">
        <v>2515</v>
      </c>
      <c r="D1041" s="15" t="s">
        <v>2516</v>
      </c>
      <c r="E1041" s="15" t="s">
        <v>2517</v>
      </c>
      <c r="F1041" s="15" t="s">
        <v>616</v>
      </c>
      <c r="G1041" s="13">
        <v>1500</v>
      </c>
      <c r="IF1041" s="4"/>
      <c r="IG1041" s="4"/>
      <c r="IH1041" s="4"/>
      <c r="II1041" s="4"/>
      <c r="IJ1041" s="4"/>
      <c r="IK1041" s="4"/>
      <c r="IL1041" s="4"/>
      <c r="IM1041" s="4"/>
      <c r="IN1041" s="4"/>
      <c r="IO1041" s="4"/>
      <c r="IP1041" s="4"/>
      <c r="IQ1041" s="4"/>
      <c r="IR1041" s="4"/>
      <c r="IS1041" s="4"/>
      <c r="IT1041" s="4"/>
      <c r="IU1041" s="4"/>
      <c r="IV1041" s="4"/>
    </row>
    <row r="1042" spans="1:256" s="5" customFormat="1" ht="13.5">
      <c r="A1042" s="13">
        <v>1039</v>
      </c>
      <c r="B1042" s="15" t="s">
        <v>2328</v>
      </c>
      <c r="C1042" s="15" t="s">
        <v>2428</v>
      </c>
      <c r="D1042" s="15" t="s">
        <v>2518</v>
      </c>
      <c r="E1042" s="15" t="s">
        <v>2519</v>
      </c>
      <c r="F1042" s="15" t="s">
        <v>307</v>
      </c>
      <c r="G1042" s="13">
        <v>1500</v>
      </c>
      <c r="IF1042" s="4"/>
      <c r="IG1042" s="4"/>
      <c r="IH1042" s="4"/>
      <c r="II1042" s="4"/>
      <c r="IJ1042" s="4"/>
      <c r="IK1042" s="4"/>
      <c r="IL1042" s="4"/>
      <c r="IM1042" s="4"/>
      <c r="IN1042" s="4"/>
      <c r="IO1042" s="4"/>
      <c r="IP1042" s="4"/>
      <c r="IQ1042" s="4"/>
      <c r="IR1042" s="4"/>
      <c r="IS1042" s="4"/>
      <c r="IT1042" s="4"/>
      <c r="IU1042" s="4"/>
      <c r="IV1042" s="4"/>
    </row>
    <row r="1043" spans="1:256" s="5" customFormat="1" ht="13.5">
      <c r="A1043" s="13">
        <v>1040</v>
      </c>
      <c r="B1043" s="15" t="s">
        <v>2328</v>
      </c>
      <c r="C1043" s="15" t="s">
        <v>2520</v>
      </c>
      <c r="D1043" s="15" t="s">
        <v>2521</v>
      </c>
      <c r="E1043" s="15" t="s">
        <v>2522</v>
      </c>
      <c r="F1043" s="15" t="s">
        <v>2523</v>
      </c>
      <c r="G1043" s="13">
        <v>1500</v>
      </c>
      <c r="IF1043" s="4"/>
      <c r="IG1043" s="4"/>
      <c r="IH1043" s="4"/>
      <c r="II1043" s="4"/>
      <c r="IJ1043" s="4"/>
      <c r="IK1043" s="4"/>
      <c r="IL1043" s="4"/>
      <c r="IM1043" s="4"/>
      <c r="IN1043" s="4"/>
      <c r="IO1043" s="4"/>
      <c r="IP1043" s="4"/>
      <c r="IQ1043" s="4"/>
      <c r="IR1043" s="4"/>
      <c r="IS1043" s="4"/>
      <c r="IT1043" s="4"/>
      <c r="IU1043" s="4"/>
      <c r="IV1043" s="4"/>
    </row>
    <row r="1044" spans="1:256" s="5" customFormat="1" ht="13.5">
      <c r="A1044" s="13">
        <v>1041</v>
      </c>
      <c r="B1044" s="15" t="s">
        <v>2328</v>
      </c>
      <c r="C1044" s="15" t="s">
        <v>2356</v>
      </c>
      <c r="D1044" s="15" t="s">
        <v>2524</v>
      </c>
      <c r="E1044" s="15" t="s">
        <v>2525</v>
      </c>
      <c r="F1044" s="15" t="s">
        <v>1412</v>
      </c>
      <c r="G1044" s="13">
        <v>1500</v>
      </c>
      <c r="IF1044" s="4"/>
      <c r="IG1044" s="4"/>
      <c r="IH1044" s="4"/>
      <c r="II1044" s="4"/>
      <c r="IJ1044" s="4"/>
      <c r="IK1044" s="4"/>
      <c r="IL1044" s="4"/>
      <c r="IM1044" s="4"/>
      <c r="IN1044" s="4"/>
      <c r="IO1044" s="4"/>
      <c r="IP1044" s="4"/>
      <c r="IQ1044" s="4"/>
      <c r="IR1044" s="4"/>
      <c r="IS1044" s="4"/>
      <c r="IT1044" s="4"/>
      <c r="IU1044" s="4"/>
      <c r="IV1044" s="4"/>
    </row>
    <row r="1045" spans="1:256" s="5" customFormat="1" ht="13.5">
      <c r="A1045" s="13">
        <v>1042</v>
      </c>
      <c r="B1045" s="15" t="s">
        <v>2328</v>
      </c>
      <c r="C1045" s="15" t="s">
        <v>2368</v>
      </c>
      <c r="D1045" s="15" t="s">
        <v>2369</v>
      </c>
      <c r="E1045" s="15" t="s">
        <v>2526</v>
      </c>
      <c r="F1045" s="15" t="s">
        <v>199</v>
      </c>
      <c r="G1045" s="13">
        <v>1500</v>
      </c>
      <c r="IF1045" s="4"/>
      <c r="IG1045" s="4"/>
      <c r="IH1045" s="4"/>
      <c r="II1045" s="4"/>
      <c r="IJ1045" s="4"/>
      <c r="IK1045" s="4"/>
      <c r="IL1045" s="4"/>
      <c r="IM1045" s="4"/>
      <c r="IN1045" s="4"/>
      <c r="IO1045" s="4"/>
      <c r="IP1045" s="4"/>
      <c r="IQ1045" s="4"/>
      <c r="IR1045" s="4"/>
      <c r="IS1045" s="4"/>
      <c r="IT1045" s="4"/>
      <c r="IU1045" s="4"/>
      <c r="IV1045" s="4"/>
    </row>
    <row r="1046" spans="1:256" s="5" customFormat="1" ht="13.5">
      <c r="A1046" s="13">
        <v>1043</v>
      </c>
      <c r="B1046" s="15" t="s">
        <v>2328</v>
      </c>
      <c r="C1046" s="15" t="s">
        <v>2393</v>
      </c>
      <c r="D1046" s="15" t="s">
        <v>2527</v>
      </c>
      <c r="E1046" s="15" t="s">
        <v>2528</v>
      </c>
      <c r="F1046" s="15" t="s">
        <v>603</v>
      </c>
      <c r="G1046" s="13">
        <v>1500</v>
      </c>
      <c r="IF1046" s="4"/>
      <c r="IG1046" s="4"/>
      <c r="IH1046" s="4"/>
      <c r="II1046" s="4"/>
      <c r="IJ1046" s="4"/>
      <c r="IK1046" s="4"/>
      <c r="IL1046" s="4"/>
      <c r="IM1046" s="4"/>
      <c r="IN1046" s="4"/>
      <c r="IO1046" s="4"/>
      <c r="IP1046" s="4"/>
      <c r="IQ1046" s="4"/>
      <c r="IR1046" s="4"/>
      <c r="IS1046" s="4"/>
      <c r="IT1046" s="4"/>
      <c r="IU1046" s="4"/>
      <c r="IV1046" s="4"/>
    </row>
    <row r="1047" spans="1:256" s="5" customFormat="1" ht="13.5">
      <c r="A1047" s="13">
        <v>1044</v>
      </c>
      <c r="B1047" s="15" t="s">
        <v>2529</v>
      </c>
      <c r="C1047" s="15" t="s">
        <v>2530</v>
      </c>
      <c r="D1047" s="15" t="s">
        <v>2531</v>
      </c>
      <c r="E1047" s="15" t="s">
        <v>2532</v>
      </c>
      <c r="F1047" s="15" t="s">
        <v>2533</v>
      </c>
      <c r="G1047" s="13">
        <v>1500</v>
      </c>
      <c r="IF1047" s="4"/>
      <c r="IG1047" s="4"/>
      <c r="IH1047" s="4"/>
      <c r="II1047" s="4"/>
      <c r="IJ1047" s="4"/>
      <c r="IK1047" s="4"/>
      <c r="IL1047" s="4"/>
      <c r="IM1047" s="4"/>
      <c r="IN1047" s="4"/>
      <c r="IO1047" s="4"/>
      <c r="IP1047" s="4"/>
      <c r="IQ1047" s="4"/>
      <c r="IR1047" s="4"/>
      <c r="IS1047" s="4"/>
      <c r="IT1047" s="4"/>
      <c r="IU1047" s="4"/>
      <c r="IV1047" s="4"/>
    </row>
    <row r="1048" spans="1:256" s="5" customFormat="1" ht="13.5">
      <c r="A1048" s="13">
        <v>1045</v>
      </c>
      <c r="B1048" s="15" t="s">
        <v>2529</v>
      </c>
      <c r="C1048" s="15" t="s">
        <v>2530</v>
      </c>
      <c r="D1048" s="15" t="s">
        <v>2534</v>
      </c>
      <c r="E1048" s="15" t="s">
        <v>2535</v>
      </c>
      <c r="F1048" s="15" t="s">
        <v>51</v>
      </c>
      <c r="G1048" s="13">
        <v>1500</v>
      </c>
      <c r="IF1048" s="4"/>
      <c r="IG1048" s="4"/>
      <c r="IH1048" s="4"/>
      <c r="II1048" s="4"/>
      <c r="IJ1048" s="4"/>
      <c r="IK1048" s="4"/>
      <c r="IL1048" s="4"/>
      <c r="IM1048" s="4"/>
      <c r="IN1048" s="4"/>
      <c r="IO1048" s="4"/>
      <c r="IP1048" s="4"/>
      <c r="IQ1048" s="4"/>
      <c r="IR1048" s="4"/>
      <c r="IS1048" s="4"/>
      <c r="IT1048" s="4"/>
      <c r="IU1048" s="4"/>
      <c r="IV1048" s="4"/>
    </row>
    <row r="1049" spans="1:256" s="5" customFormat="1" ht="13.5">
      <c r="A1049" s="13">
        <v>1046</v>
      </c>
      <c r="B1049" s="15" t="s">
        <v>2529</v>
      </c>
      <c r="C1049" s="15" t="s">
        <v>2536</v>
      </c>
      <c r="D1049" s="15" t="s">
        <v>2537</v>
      </c>
      <c r="E1049" s="15" t="s">
        <v>2538</v>
      </c>
      <c r="F1049" s="15" t="s">
        <v>564</v>
      </c>
      <c r="G1049" s="13">
        <v>1500</v>
      </c>
      <c r="IF1049" s="4"/>
      <c r="IG1049" s="4"/>
      <c r="IH1049" s="4"/>
      <c r="II1049" s="4"/>
      <c r="IJ1049" s="4"/>
      <c r="IK1049" s="4"/>
      <c r="IL1049" s="4"/>
      <c r="IM1049" s="4"/>
      <c r="IN1049" s="4"/>
      <c r="IO1049" s="4"/>
      <c r="IP1049" s="4"/>
      <c r="IQ1049" s="4"/>
      <c r="IR1049" s="4"/>
      <c r="IS1049" s="4"/>
      <c r="IT1049" s="4"/>
      <c r="IU1049" s="4"/>
      <c r="IV1049" s="4"/>
    </row>
    <row r="1050" spans="1:256" s="5" customFormat="1" ht="13.5">
      <c r="A1050" s="13">
        <v>1047</v>
      </c>
      <c r="B1050" s="15" t="s">
        <v>2529</v>
      </c>
      <c r="C1050" s="15" t="s">
        <v>1024</v>
      </c>
      <c r="D1050" s="15" t="s">
        <v>2539</v>
      </c>
      <c r="E1050" s="15" t="s">
        <v>2540</v>
      </c>
      <c r="F1050" s="15" t="s">
        <v>16</v>
      </c>
      <c r="G1050" s="13">
        <v>1500</v>
      </c>
      <c r="IF1050" s="4"/>
      <c r="IG1050" s="4"/>
      <c r="IH1050" s="4"/>
      <c r="II1050" s="4"/>
      <c r="IJ1050" s="4"/>
      <c r="IK1050" s="4"/>
      <c r="IL1050" s="4"/>
      <c r="IM1050" s="4"/>
      <c r="IN1050" s="4"/>
      <c r="IO1050" s="4"/>
      <c r="IP1050" s="4"/>
      <c r="IQ1050" s="4"/>
      <c r="IR1050" s="4"/>
      <c r="IS1050" s="4"/>
      <c r="IT1050" s="4"/>
      <c r="IU1050" s="4"/>
      <c r="IV1050" s="4"/>
    </row>
    <row r="1051" spans="1:256" s="5" customFormat="1" ht="13.5">
      <c r="A1051" s="13">
        <v>1048</v>
      </c>
      <c r="B1051" s="15" t="s">
        <v>2529</v>
      </c>
      <c r="C1051" s="15" t="s">
        <v>377</v>
      </c>
      <c r="D1051" s="15" t="s">
        <v>2541</v>
      </c>
      <c r="E1051" s="15" t="s">
        <v>2542</v>
      </c>
      <c r="F1051" s="15" t="s">
        <v>307</v>
      </c>
      <c r="G1051" s="13">
        <v>1500</v>
      </c>
      <c r="IF1051" s="4"/>
      <c r="IG1051" s="4"/>
      <c r="IH1051" s="4"/>
      <c r="II1051" s="4"/>
      <c r="IJ1051" s="4"/>
      <c r="IK1051" s="4"/>
      <c r="IL1051" s="4"/>
      <c r="IM1051" s="4"/>
      <c r="IN1051" s="4"/>
      <c r="IO1051" s="4"/>
      <c r="IP1051" s="4"/>
      <c r="IQ1051" s="4"/>
      <c r="IR1051" s="4"/>
      <c r="IS1051" s="4"/>
      <c r="IT1051" s="4"/>
      <c r="IU1051" s="4"/>
      <c r="IV1051" s="4"/>
    </row>
    <row r="1052" spans="1:256" s="5" customFormat="1" ht="13.5">
      <c r="A1052" s="13">
        <v>1049</v>
      </c>
      <c r="B1052" s="15" t="s">
        <v>2529</v>
      </c>
      <c r="C1052" s="15" t="s">
        <v>1661</v>
      </c>
      <c r="D1052" s="15" t="s">
        <v>2543</v>
      </c>
      <c r="E1052" s="15" t="s">
        <v>2544</v>
      </c>
      <c r="F1052" s="15" t="s">
        <v>589</v>
      </c>
      <c r="G1052" s="13">
        <v>1500</v>
      </c>
      <c r="IF1052" s="4"/>
      <c r="IG1052" s="4"/>
      <c r="IH1052" s="4"/>
      <c r="II1052" s="4"/>
      <c r="IJ1052" s="4"/>
      <c r="IK1052" s="4"/>
      <c r="IL1052" s="4"/>
      <c r="IM1052" s="4"/>
      <c r="IN1052" s="4"/>
      <c r="IO1052" s="4"/>
      <c r="IP1052" s="4"/>
      <c r="IQ1052" s="4"/>
      <c r="IR1052" s="4"/>
      <c r="IS1052" s="4"/>
      <c r="IT1052" s="4"/>
      <c r="IU1052" s="4"/>
      <c r="IV1052" s="4"/>
    </row>
    <row r="1053" spans="1:256" s="5" customFormat="1" ht="13.5">
      <c r="A1053" s="13">
        <v>1050</v>
      </c>
      <c r="B1053" s="15" t="s">
        <v>2529</v>
      </c>
      <c r="C1053" s="15" t="s">
        <v>1661</v>
      </c>
      <c r="D1053" s="15" t="s">
        <v>2545</v>
      </c>
      <c r="E1053" s="21" t="s">
        <v>2546</v>
      </c>
      <c r="F1053" s="15" t="s">
        <v>63</v>
      </c>
      <c r="G1053" s="13">
        <v>1500</v>
      </c>
      <c r="IF1053" s="4"/>
      <c r="IG1053" s="4"/>
      <c r="IH1053" s="4"/>
      <c r="II1053" s="4"/>
      <c r="IJ1053" s="4"/>
      <c r="IK1053" s="4"/>
      <c r="IL1053" s="4"/>
      <c r="IM1053" s="4"/>
      <c r="IN1053" s="4"/>
      <c r="IO1053" s="4"/>
      <c r="IP1053" s="4"/>
      <c r="IQ1053" s="4"/>
      <c r="IR1053" s="4"/>
      <c r="IS1053" s="4"/>
      <c r="IT1053" s="4"/>
      <c r="IU1053" s="4"/>
      <c r="IV1053" s="4"/>
    </row>
    <row r="1054" spans="1:256" s="5" customFormat="1" ht="13.5">
      <c r="A1054" s="13">
        <v>1051</v>
      </c>
      <c r="B1054" s="15" t="s">
        <v>2529</v>
      </c>
      <c r="C1054" s="15" t="s">
        <v>1661</v>
      </c>
      <c r="D1054" s="15" t="s">
        <v>2547</v>
      </c>
      <c r="E1054" s="15" t="s">
        <v>2548</v>
      </c>
      <c r="F1054" s="15" t="s">
        <v>1229</v>
      </c>
      <c r="G1054" s="13">
        <v>1500</v>
      </c>
      <c r="IF1054" s="4"/>
      <c r="IG1054" s="4"/>
      <c r="IH1054" s="4"/>
      <c r="II1054" s="4"/>
      <c r="IJ1054" s="4"/>
      <c r="IK1054" s="4"/>
      <c r="IL1054" s="4"/>
      <c r="IM1054" s="4"/>
      <c r="IN1054" s="4"/>
      <c r="IO1054" s="4"/>
      <c r="IP1054" s="4"/>
      <c r="IQ1054" s="4"/>
      <c r="IR1054" s="4"/>
      <c r="IS1054" s="4"/>
      <c r="IT1054" s="4"/>
      <c r="IU1054" s="4"/>
      <c r="IV1054" s="4"/>
    </row>
    <row r="1055" spans="1:256" s="5" customFormat="1" ht="13.5">
      <c r="A1055" s="13">
        <v>1052</v>
      </c>
      <c r="B1055" s="15" t="s">
        <v>2529</v>
      </c>
      <c r="C1055" s="15" t="s">
        <v>1661</v>
      </c>
      <c r="D1055" s="15" t="s">
        <v>2549</v>
      </c>
      <c r="E1055" s="15" t="s">
        <v>2550</v>
      </c>
      <c r="F1055" s="15" t="s">
        <v>169</v>
      </c>
      <c r="G1055" s="13">
        <v>1500</v>
      </c>
      <c r="IF1055" s="4"/>
      <c r="IG1055" s="4"/>
      <c r="IH1055" s="4"/>
      <c r="II1055" s="4"/>
      <c r="IJ1055" s="4"/>
      <c r="IK1055" s="4"/>
      <c r="IL1055" s="4"/>
      <c r="IM1055" s="4"/>
      <c r="IN1055" s="4"/>
      <c r="IO1055" s="4"/>
      <c r="IP1055" s="4"/>
      <c r="IQ1055" s="4"/>
      <c r="IR1055" s="4"/>
      <c r="IS1055" s="4"/>
      <c r="IT1055" s="4"/>
      <c r="IU1055" s="4"/>
      <c r="IV1055" s="4"/>
    </row>
    <row r="1056" spans="1:256" s="5" customFormat="1" ht="13.5">
      <c r="A1056" s="13">
        <v>1053</v>
      </c>
      <c r="B1056" s="15" t="s">
        <v>2529</v>
      </c>
      <c r="C1056" s="15" t="s">
        <v>1661</v>
      </c>
      <c r="D1056" s="15" t="s">
        <v>2551</v>
      </c>
      <c r="E1056" s="15" t="s">
        <v>2552</v>
      </c>
      <c r="F1056" s="15" t="s">
        <v>1094</v>
      </c>
      <c r="G1056" s="13">
        <v>1500</v>
      </c>
      <c r="IF1056" s="4"/>
      <c r="IG1056" s="4"/>
      <c r="IH1056" s="4"/>
      <c r="II1056" s="4"/>
      <c r="IJ1056" s="4"/>
      <c r="IK1056" s="4"/>
      <c r="IL1056" s="4"/>
      <c r="IM1056" s="4"/>
      <c r="IN1056" s="4"/>
      <c r="IO1056" s="4"/>
      <c r="IP1056" s="4"/>
      <c r="IQ1056" s="4"/>
      <c r="IR1056" s="4"/>
      <c r="IS1056" s="4"/>
      <c r="IT1056" s="4"/>
      <c r="IU1056" s="4"/>
      <c r="IV1056" s="4"/>
    </row>
    <row r="1057" spans="1:256" s="5" customFormat="1" ht="13.5">
      <c r="A1057" s="13">
        <v>1054</v>
      </c>
      <c r="B1057" s="15" t="s">
        <v>2529</v>
      </c>
      <c r="C1057" s="15" t="s">
        <v>1661</v>
      </c>
      <c r="D1057" s="15" t="s">
        <v>2553</v>
      </c>
      <c r="E1057" s="15" t="s">
        <v>2554</v>
      </c>
      <c r="F1057" s="15" t="s">
        <v>2555</v>
      </c>
      <c r="G1057" s="13">
        <v>1500</v>
      </c>
      <c r="IF1057" s="4"/>
      <c r="IG1057" s="4"/>
      <c r="IH1057" s="4"/>
      <c r="II1057" s="4"/>
      <c r="IJ1057" s="4"/>
      <c r="IK1057" s="4"/>
      <c r="IL1057" s="4"/>
      <c r="IM1057" s="4"/>
      <c r="IN1057" s="4"/>
      <c r="IO1057" s="4"/>
      <c r="IP1057" s="4"/>
      <c r="IQ1057" s="4"/>
      <c r="IR1057" s="4"/>
      <c r="IS1057" s="4"/>
      <c r="IT1057" s="4"/>
      <c r="IU1057" s="4"/>
      <c r="IV1057" s="4"/>
    </row>
    <row r="1058" spans="1:256" s="5" customFormat="1" ht="13.5">
      <c r="A1058" s="13">
        <v>1055</v>
      </c>
      <c r="B1058" s="15" t="s">
        <v>2529</v>
      </c>
      <c r="C1058" s="15" t="s">
        <v>1661</v>
      </c>
      <c r="D1058" s="15" t="s">
        <v>2556</v>
      </c>
      <c r="E1058" s="15" t="s">
        <v>2557</v>
      </c>
      <c r="F1058" s="15" t="s">
        <v>2558</v>
      </c>
      <c r="G1058" s="13">
        <v>1500</v>
      </c>
      <c r="IF1058" s="4"/>
      <c r="IG1058" s="4"/>
      <c r="IH1058" s="4"/>
      <c r="II1058" s="4"/>
      <c r="IJ1058" s="4"/>
      <c r="IK1058" s="4"/>
      <c r="IL1058" s="4"/>
      <c r="IM1058" s="4"/>
      <c r="IN1058" s="4"/>
      <c r="IO1058" s="4"/>
      <c r="IP1058" s="4"/>
      <c r="IQ1058" s="4"/>
      <c r="IR1058" s="4"/>
      <c r="IS1058" s="4"/>
      <c r="IT1058" s="4"/>
      <c r="IU1058" s="4"/>
      <c r="IV1058" s="4"/>
    </row>
    <row r="1059" spans="1:243" s="4" customFormat="1" ht="13.5">
      <c r="A1059" s="13">
        <v>1056</v>
      </c>
      <c r="B1059" s="15" t="s">
        <v>2529</v>
      </c>
      <c r="C1059" s="15" t="s">
        <v>1661</v>
      </c>
      <c r="D1059" s="15" t="s">
        <v>2559</v>
      </c>
      <c r="E1059" s="15" t="s">
        <v>2560</v>
      </c>
      <c r="F1059" s="15" t="s">
        <v>2561</v>
      </c>
      <c r="G1059" s="13">
        <v>1500</v>
      </c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  <c r="DI1059" s="5"/>
      <c r="DJ1059" s="5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  <c r="DX1059" s="5"/>
      <c r="DY1059" s="5"/>
      <c r="DZ1059" s="5"/>
      <c r="EA1059" s="5"/>
      <c r="EB1059" s="5"/>
      <c r="EC1059" s="5"/>
      <c r="ED1059" s="5"/>
      <c r="EE1059" s="5"/>
      <c r="EF1059" s="5"/>
      <c r="EG1059" s="5"/>
      <c r="EH1059" s="5"/>
      <c r="EI1059" s="5"/>
      <c r="EJ1059" s="5"/>
      <c r="EK1059" s="5"/>
      <c r="EL1059" s="5"/>
      <c r="EM1059" s="5"/>
      <c r="EN1059" s="5"/>
      <c r="EO1059" s="5"/>
      <c r="EP1059" s="5"/>
      <c r="EQ1059" s="5"/>
      <c r="ER1059" s="5"/>
      <c r="ES1059" s="5"/>
      <c r="ET1059" s="5"/>
      <c r="EU1059" s="5"/>
      <c r="EV1059" s="5"/>
      <c r="EW1059" s="5"/>
      <c r="EX1059" s="5"/>
      <c r="EY1059" s="5"/>
      <c r="EZ1059" s="5"/>
      <c r="FA1059" s="5"/>
      <c r="FB1059" s="5"/>
      <c r="FC1059" s="5"/>
      <c r="FD1059" s="5"/>
      <c r="FE1059" s="5"/>
      <c r="FF1059" s="5"/>
      <c r="FG1059" s="5"/>
      <c r="FH1059" s="5"/>
      <c r="FI1059" s="5"/>
      <c r="FJ1059" s="5"/>
      <c r="FK1059" s="5"/>
      <c r="FL1059" s="5"/>
      <c r="FM1059" s="5"/>
      <c r="FN1059" s="5"/>
      <c r="FO1059" s="5"/>
      <c r="FP1059" s="5"/>
      <c r="FQ1059" s="5"/>
      <c r="FR1059" s="5"/>
      <c r="FS1059" s="5"/>
      <c r="FT1059" s="5"/>
      <c r="FU1059" s="5"/>
      <c r="FV1059" s="5"/>
      <c r="FW1059" s="5"/>
      <c r="FX1059" s="5"/>
      <c r="FY1059" s="5"/>
      <c r="FZ1059" s="5"/>
      <c r="GA1059" s="5"/>
      <c r="GB1059" s="5"/>
      <c r="GC1059" s="5"/>
      <c r="GD1059" s="5"/>
      <c r="GE1059" s="5"/>
      <c r="GF1059" s="5"/>
      <c r="GG1059" s="5"/>
      <c r="GH1059" s="5"/>
      <c r="GI1059" s="5"/>
      <c r="GJ1059" s="5"/>
      <c r="GK1059" s="5"/>
      <c r="GL1059" s="5"/>
      <c r="GM1059" s="5"/>
      <c r="GN1059" s="5"/>
      <c r="GO1059" s="5"/>
      <c r="GP1059" s="5"/>
      <c r="GQ1059" s="5"/>
      <c r="GR1059" s="5"/>
      <c r="GS1059" s="5"/>
      <c r="GT1059" s="5"/>
      <c r="GU1059" s="5"/>
      <c r="GV1059" s="5"/>
      <c r="GW1059" s="5"/>
      <c r="GX1059" s="5"/>
      <c r="GY1059" s="5"/>
      <c r="GZ1059" s="5"/>
      <c r="HA1059" s="5"/>
      <c r="HB1059" s="5"/>
      <c r="HC1059" s="5"/>
      <c r="HD1059" s="5"/>
      <c r="HE1059" s="5"/>
      <c r="HF1059" s="5"/>
      <c r="HG1059" s="5"/>
      <c r="HH1059" s="5"/>
      <c r="HI1059" s="5"/>
      <c r="HJ1059" s="5"/>
      <c r="HK1059" s="5"/>
      <c r="HL1059" s="5"/>
      <c r="HM1059" s="5"/>
      <c r="HN1059" s="5"/>
      <c r="HO1059" s="5"/>
      <c r="HP1059" s="5"/>
      <c r="HQ1059" s="5"/>
      <c r="HR1059" s="5"/>
      <c r="HS1059" s="5"/>
      <c r="HT1059" s="5"/>
      <c r="HU1059" s="5"/>
      <c r="HV1059" s="5"/>
      <c r="HW1059" s="5"/>
      <c r="HX1059" s="5"/>
      <c r="HY1059" s="5"/>
      <c r="HZ1059" s="5"/>
      <c r="IA1059" s="5"/>
      <c r="IB1059" s="5"/>
      <c r="IC1059" s="5"/>
      <c r="ID1059" s="5"/>
      <c r="IE1059" s="5"/>
      <c r="IF1059" s="5"/>
      <c r="IG1059" s="5"/>
      <c r="IH1059" s="5"/>
      <c r="II1059" s="5"/>
    </row>
    <row r="1060" spans="1:243" s="4" customFormat="1" ht="13.5">
      <c r="A1060" s="13">
        <v>1057</v>
      </c>
      <c r="B1060" s="15" t="s">
        <v>2529</v>
      </c>
      <c r="C1060" s="15" t="s">
        <v>1661</v>
      </c>
      <c r="D1060" s="15" t="s">
        <v>2562</v>
      </c>
      <c r="E1060" s="15" t="s">
        <v>2563</v>
      </c>
      <c r="F1060" s="15" t="s">
        <v>2564</v>
      </c>
      <c r="G1060" s="13">
        <v>1500</v>
      </c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  <c r="DG1060" s="5"/>
      <c r="DH1060" s="5"/>
      <c r="DI1060" s="5"/>
      <c r="DJ1060" s="5"/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  <c r="DX1060" s="5"/>
      <c r="DY1060" s="5"/>
      <c r="DZ1060" s="5"/>
      <c r="EA1060" s="5"/>
      <c r="EB1060" s="5"/>
      <c r="EC1060" s="5"/>
      <c r="ED1060" s="5"/>
      <c r="EE1060" s="5"/>
      <c r="EF1060" s="5"/>
      <c r="EG1060" s="5"/>
      <c r="EH1060" s="5"/>
      <c r="EI1060" s="5"/>
      <c r="EJ1060" s="5"/>
      <c r="EK1060" s="5"/>
      <c r="EL1060" s="5"/>
      <c r="EM1060" s="5"/>
      <c r="EN1060" s="5"/>
      <c r="EO1060" s="5"/>
      <c r="EP1060" s="5"/>
      <c r="EQ1060" s="5"/>
      <c r="ER1060" s="5"/>
      <c r="ES1060" s="5"/>
      <c r="ET1060" s="5"/>
      <c r="EU1060" s="5"/>
      <c r="EV1060" s="5"/>
      <c r="EW1060" s="5"/>
      <c r="EX1060" s="5"/>
      <c r="EY1060" s="5"/>
      <c r="EZ1060" s="5"/>
      <c r="FA1060" s="5"/>
      <c r="FB1060" s="5"/>
      <c r="FC1060" s="5"/>
      <c r="FD1060" s="5"/>
      <c r="FE1060" s="5"/>
      <c r="FF1060" s="5"/>
      <c r="FG1060" s="5"/>
      <c r="FH1060" s="5"/>
      <c r="FI1060" s="5"/>
      <c r="FJ1060" s="5"/>
      <c r="FK1060" s="5"/>
      <c r="FL1060" s="5"/>
      <c r="FM1060" s="5"/>
      <c r="FN1060" s="5"/>
      <c r="FO1060" s="5"/>
      <c r="FP1060" s="5"/>
      <c r="FQ1060" s="5"/>
      <c r="FR1060" s="5"/>
      <c r="FS1060" s="5"/>
      <c r="FT1060" s="5"/>
      <c r="FU1060" s="5"/>
      <c r="FV1060" s="5"/>
      <c r="FW1060" s="5"/>
      <c r="FX1060" s="5"/>
      <c r="FY1060" s="5"/>
      <c r="FZ1060" s="5"/>
      <c r="GA1060" s="5"/>
      <c r="GB1060" s="5"/>
      <c r="GC1060" s="5"/>
      <c r="GD1060" s="5"/>
      <c r="GE1060" s="5"/>
      <c r="GF1060" s="5"/>
      <c r="GG1060" s="5"/>
      <c r="GH1060" s="5"/>
      <c r="GI1060" s="5"/>
      <c r="GJ1060" s="5"/>
      <c r="GK1060" s="5"/>
      <c r="GL1060" s="5"/>
      <c r="GM1060" s="5"/>
      <c r="GN1060" s="5"/>
      <c r="GO1060" s="5"/>
      <c r="GP1060" s="5"/>
      <c r="GQ1060" s="5"/>
      <c r="GR1060" s="5"/>
      <c r="GS1060" s="5"/>
      <c r="GT1060" s="5"/>
      <c r="GU1060" s="5"/>
      <c r="GV1060" s="5"/>
      <c r="GW1060" s="5"/>
      <c r="GX1060" s="5"/>
      <c r="GY1060" s="5"/>
      <c r="GZ1060" s="5"/>
      <c r="HA1060" s="5"/>
      <c r="HB1060" s="5"/>
      <c r="HC1060" s="5"/>
      <c r="HD1060" s="5"/>
      <c r="HE1060" s="5"/>
      <c r="HF1060" s="5"/>
      <c r="HG1060" s="5"/>
      <c r="HH1060" s="5"/>
      <c r="HI1060" s="5"/>
      <c r="HJ1060" s="5"/>
      <c r="HK1060" s="5"/>
      <c r="HL1060" s="5"/>
      <c r="HM1060" s="5"/>
      <c r="HN1060" s="5"/>
      <c r="HO1060" s="5"/>
      <c r="HP1060" s="5"/>
      <c r="HQ1060" s="5"/>
      <c r="HR1060" s="5"/>
      <c r="HS1060" s="5"/>
      <c r="HT1060" s="5"/>
      <c r="HU1060" s="5"/>
      <c r="HV1060" s="5"/>
      <c r="HW1060" s="5"/>
      <c r="HX1060" s="5"/>
      <c r="HY1060" s="5"/>
      <c r="HZ1060" s="5"/>
      <c r="IA1060" s="5"/>
      <c r="IB1060" s="5"/>
      <c r="IC1060" s="5"/>
      <c r="ID1060" s="5"/>
      <c r="IE1060" s="5"/>
      <c r="IF1060" s="5"/>
      <c r="IG1060" s="5"/>
      <c r="IH1060" s="5"/>
      <c r="II1060" s="5"/>
    </row>
    <row r="1061" spans="1:243" s="4" customFormat="1" ht="13.5">
      <c r="A1061" s="13">
        <v>1058</v>
      </c>
      <c r="B1061" s="15" t="s">
        <v>2529</v>
      </c>
      <c r="C1061" s="15" t="s">
        <v>1661</v>
      </c>
      <c r="D1061" s="15" t="s">
        <v>2565</v>
      </c>
      <c r="E1061" s="15" t="s">
        <v>2566</v>
      </c>
      <c r="F1061" s="15" t="s">
        <v>645</v>
      </c>
      <c r="G1061" s="13">
        <v>1500</v>
      </c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  <c r="EB1061" s="5"/>
      <c r="EC1061" s="5"/>
      <c r="ED1061" s="5"/>
      <c r="EE1061" s="5"/>
      <c r="EF1061" s="5"/>
      <c r="EG1061" s="5"/>
      <c r="EH1061" s="5"/>
      <c r="EI1061" s="5"/>
      <c r="EJ1061" s="5"/>
      <c r="EK1061" s="5"/>
      <c r="EL1061" s="5"/>
      <c r="EM1061" s="5"/>
      <c r="EN1061" s="5"/>
      <c r="EO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  <c r="FT1061" s="5"/>
      <c r="FU1061" s="5"/>
      <c r="FV1061" s="5"/>
      <c r="FW1061" s="5"/>
      <c r="FX1061" s="5"/>
      <c r="FY1061" s="5"/>
      <c r="FZ1061" s="5"/>
      <c r="GA1061" s="5"/>
      <c r="GB1061" s="5"/>
      <c r="GC1061" s="5"/>
      <c r="GD1061" s="5"/>
      <c r="GE1061" s="5"/>
      <c r="GF1061" s="5"/>
      <c r="GG1061" s="5"/>
      <c r="GH1061" s="5"/>
      <c r="GI1061" s="5"/>
      <c r="GJ1061" s="5"/>
      <c r="GK1061" s="5"/>
      <c r="GL1061" s="5"/>
      <c r="GM1061" s="5"/>
      <c r="GN1061" s="5"/>
      <c r="GO1061" s="5"/>
      <c r="GP1061" s="5"/>
      <c r="GQ1061" s="5"/>
      <c r="GR1061" s="5"/>
      <c r="GS1061" s="5"/>
      <c r="GT1061" s="5"/>
      <c r="GU1061" s="5"/>
      <c r="GV1061" s="5"/>
      <c r="GW1061" s="5"/>
      <c r="GX1061" s="5"/>
      <c r="GY1061" s="5"/>
      <c r="GZ1061" s="5"/>
      <c r="HA1061" s="5"/>
      <c r="HB1061" s="5"/>
      <c r="HC1061" s="5"/>
      <c r="HD1061" s="5"/>
      <c r="HE1061" s="5"/>
      <c r="HF1061" s="5"/>
      <c r="HG1061" s="5"/>
      <c r="HH1061" s="5"/>
      <c r="HI1061" s="5"/>
      <c r="HJ1061" s="5"/>
      <c r="HK1061" s="5"/>
      <c r="HL1061" s="5"/>
      <c r="HM1061" s="5"/>
      <c r="HN1061" s="5"/>
      <c r="HO1061" s="5"/>
      <c r="HP1061" s="5"/>
      <c r="HQ1061" s="5"/>
      <c r="HR1061" s="5"/>
      <c r="HS1061" s="5"/>
      <c r="HT1061" s="5"/>
      <c r="HU1061" s="5"/>
      <c r="HV1061" s="5"/>
      <c r="HW1061" s="5"/>
      <c r="HX1061" s="5"/>
      <c r="HY1061" s="5"/>
      <c r="HZ1061" s="5"/>
      <c r="IA1061" s="5"/>
      <c r="IB1061" s="5"/>
      <c r="IC1061" s="5"/>
      <c r="ID1061" s="5"/>
      <c r="IE1061" s="5"/>
      <c r="IF1061" s="5"/>
      <c r="IG1061" s="5"/>
      <c r="IH1061" s="5"/>
      <c r="II1061" s="5"/>
    </row>
    <row r="1062" spans="1:243" s="4" customFormat="1" ht="13.5">
      <c r="A1062" s="13">
        <v>1059</v>
      </c>
      <c r="B1062" s="15" t="s">
        <v>2529</v>
      </c>
      <c r="C1062" s="15" t="s">
        <v>2567</v>
      </c>
      <c r="D1062" s="15" t="s">
        <v>2568</v>
      </c>
      <c r="E1062" s="15" t="s">
        <v>2569</v>
      </c>
      <c r="F1062" s="15" t="s">
        <v>51</v>
      </c>
      <c r="G1062" s="13">
        <v>1500</v>
      </c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  <c r="DI1062" s="5"/>
      <c r="DJ1062" s="5"/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  <c r="DX1062" s="5"/>
      <c r="DY1062" s="5"/>
      <c r="DZ1062" s="5"/>
      <c r="EA1062" s="5"/>
      <c r="EB1062" s="5"/>
      <c r="EC1062" s="5"/>
      <c r="ED1062" s="5"/>
      <c r="EE1062" s="5"/>
      <c r="EF1062" s="5"/>
      <c r="EG1062" s="5"/>
      <c r="EH1062" s="5"/>
      <c r="EI1062" s="5"/>
      <c r="EJ1062" s="5"/>
      <c r="EK1062" s="5"/>
      <c r="EL1062" s="5"/>
      <c r="EM1062" s="5"/>
      <c r="EN1062" s="5"/>
      <c r="EO1062" s="5"/>
      <c r="EP1062" s="5"/>
      <c r="EQ1062" s="5"/>
      <c r="ER1062" s="5"/>
      <c r="ES1062" s="5"/>
      <c r="ET1062" s="5"/>
      <c r="EU1062" s="5"/>
      <c r="EV1062" s="5"/>
      <c r="EW1062" s="5"/>
      <c r="EX1062" s="5"/>
      <c r="EY1062" s="5"/>
      <c r="EZ1062" s="5"/>
      <c r="FA1062" s="5"/>
      <c r="FB1062" s="5"/>
      <c r="FC1062" s="5"/>
      <c r="FD1062" s="5"/>
      <c r="FE1062" s="5"/>
      <c r="FF1062" s="5"/>
      <c r="FG1062" s="5"/>
      <c r="FH1062" s="5"/>
      <c r="FI1062" s="5"/>
      <c r="FJ1062" s="5"/>
      <c r="FK1062" s="5"/>
      <c r="FL1062" s="5"/>
      <c r="FM1062" s="5"/>
      <c r="FN1062" s="5"/>
      <c r="FO1062" s="5"/>
      <c r="FP1062" s="5"/>
      <c r="FQ1062" s="5"/>
      <c r="FR1062" s="5"/>
      <c r="FS1062" s="5"/>
      <c r="FT1062" s="5"/>
      <c r="FU1062" s="5"/>
      <c r="FV1062" s="5"/>
      <c r="FW1062" s="5"/>
      <c r="FX1062" s="5"/>
      <c r="FY1062" s="5"/>
      <c r="FZ1062" s="5"/>
      <c r="GA1062" s="5"/>
      <c r="GB1062" s="5"/>
      <c r="GC1062" s="5"/>
      <c r="GD1062" s="5"/>
      <c r="GE1062" s="5"/>
      <c r="GF1062" s="5"/>
      <c r="GG1062" s="5"/>
      <c r="GH1062" s="5"/>
      <c r="GI1062" s="5"/>
      <c r="GJ1062" s="5"/>
      <c r="GK1062" s="5"/>
      <c r="GL1062" s="5"/>
      <c r="GM1062" s="5"/>
      <c r="GN1062" s="5"/>
      <c r="GO1062" s="5"/>
      <c r="GP1062" s="5"/>
      <c r="GQ1062" s="5"/>
      <c r="GR1062" s="5"/>
      <c r="GS1062" s="5"/>
      <c r="GT1062" s="5"/>
      <c r="GU1062" s="5"/>
      <c r="GV1062" s="5"/>
      <c r="GW1062" s="5"/>
      <c r="GX1062" s="5"/>
      <c r="GY1062" s="5"/>
      <c r="GZ1062" s="5"/>
      <c r="HA1062" s="5"/>
      <c r="HB1062" s="5"/>
      <c r="HC1062" s="5"/>
      <c r="HD1062" s="5"/>
      <c r="HE1062" s="5"/>
      <c r="HF1062" s="5"/>
      <c r="HG1062" s="5"/>
      <c r="HH1062" s="5"/>
      <c r="HI1062" s="5"/>
      <c r="HJ1062" s="5"/>
      <c r="HK1062" s="5"/>
      <c r="HL1062" s="5"/>
      <c r="HM1062" s="5"/>
      <c r="HN1062" s="5"/>
      <c r="HO1062" s="5"/>
      <c r="HP1062" s="5"/>
      <c r="HQ1062" s="5"/>
      <c r="HR1062" s="5"/>
      <c r="HS1062" s="5"/>
      <c r="HT1062" s="5"/>
      <c r="HU1062" s="5"/>
      <c r="HV1062" s="5"/>
      <c r="HW1062" s="5"/>
      <c r="HX1062" s="5"/>
      <c r="HY1062" s="5"/>
      <c r="HZ1062" s="5"/>
      <c r="IA1062" s="5"/>
      <c r="IB1062" s="5"/>
      <c r="IC1062" s="5"/>
      <c r="ID1062" s="5"/>
      <c r="IE1062" s="5"/>
      <c r="IF1062" s="5"/>
      <c r="IG1062" s="5"/>
      <c r="IH1062" s="5"/>
      <c r="II1062" s="5"/>
    </row>
    <row r="1063" spans="1:243" s="4" customFormat="1" ht="13.5">
      <c r="A1063" s="13">
        <v>1060</v>
      </c>
      <c r="B1063" s="15" t="s">
        <v>2529</v>
      </c>
      <c r="C1063" s="15" t="s">
        <v>2567</v>
      </c>
      <c r="D1063" s="15" t="s">
        <v>2570</v>
      </c>
      <c r="E1063" s="15" t="s">
        <v>2571</v>
      </c>
      <c r="F1063" s="15" t="s">
        <v>27</v>
      </c>
      <c r="G1063" s="13">
        <v>1500</v>
      </c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  <c r="DX1063" s="5"/>
      <c r="DY1063" s="5"/>
      <c r="DZ1063" s="5"/>
      <c r="EA1063" s="5"/>
      <c r="EB1063" s="5"/>
      <c r="EC1063" s="5"/>
      <c r="ED1063" s="5"/>
      <c r="EE1063" s="5"/>
      <c r="EF1063" s="5"/>
      <c r="EG1063" s="5"/>
      <c r="EH1063" s="5"/>
      <c r="EI1063" s="5"/>
      <c r="EJ1063" s="5"/>
      <c r="EK1063" s="5"/>
      <c r="EL1063" s="5"/>
      <c r="EM1063" s="5"/>
      <c r="EN1063" s="5"/>
      <c r="EO1063" s="5"/>
      <c r="EP1063" s="5"/>
      <c r="EQ1063" s="5"/>
      <c r="ER1063" s="5"/>
      <c r="ES1063" s="5"/>
      <c r="ET1063" s="5"/>
      <c r="EU1063" s="5"/>
      <c r="EV1063" s="5"/>
      <c r="EW1063" s="5"/>
      <c r="EX1063" s="5"/>
      <c r="EY1063" s="5"/>
      <c r="EZ1063" s="5"/>
      <c r="FA1063" s="5"/>
      <c r="FB1063" s="5"/>
      <c r="FC1063" s="5"/>
      <c r="FD1063" s="5"/>
      <c r="FE1063" s="5"/>
      <c r="FF1063" s="5"/>
      <c r="FG1063" s="5"/>
      <c r="FH1063" s="5"/>
      <c r="FI1063" s="5"/>
      <c r="FJ1063" s="5"/>
      <c r="FK1063" s="5"/>
      <c r="FL1063" s="5"/>
      <c r="FM1063" s="5"/>
      <c r="FN1063" s="5"/>
      <c r="FO1063" s="5"/>
      <c r="FP1063" s="5"/>
      <c r="FQ1063" s="5"/>
      <c r="FR1063" s="5"/>
      <c r="FS1063" s="5"/>
      <c r="FT1063" s="5"/>
      <c r="FU1063" s="5"/>
      <c r="FV1063" s="5"/>
      <c r="FW1063" s="5"/>
      <c r="FX1063" s="5"/>
      <c r="FY1063" s="5"/>
      <c r="FZ1063" s="5"/>
      <c r="GA1063" s="5"/>
      <c r="GB1063" s="5"/>
      <c r="GC1063" s="5"/>
      <c r="GD1063" s="5"/>
      <c r="GE1063" s="5"/>
      <c r="GF1063" s="5"/>
      <c r="GG1063" s="5"/>
      <c r="GH1063" s="5"/>
      <c r="GI1063" s="5"/>
      <c r="GJ1063" s="5"/>
      <c r="GK1063" s="5"/>
      <c r="GL1063" s="5"/>
      <c r="GM1063" s="5"/>
      <c r="GN1063" s="5"/>
      <c r="GO1063" s="5"/>
      <c r="GP1063" s="5"/>
      <c r="GQ1063" s="5"/>
      <c r="GR1063" s="5"/>
      <c r="GS1063" s="5"/>
      <c r="GT1063" s="5"/>
      <c r="GU1063" s="5"/>
      <c r="GV1063" s="5"/>
      <c r="GW1063" s="5"/>
      <c r="GX1063" s="5"/>
      <c r="GY1063" s="5"/>
      <c r="GZ1063" s="5"/>
      <c r="HA1063" s="5"/>
      <c r="HB1063" s="5"/>
      <c r="HC1063" s="5"/>
      <c r="HD1063" s="5"/>
      <c r="HE1063" s="5"/>
      <c r="HF1063" s="5"/>
      <c r="HG1063" s="5"/>
      <c r="HH1063" s="5"/>
      <c r="HI1063" s="5"/>
      <c r="HJ1063" s="5"/>
      <c r="HK1063" s="5"/>
      <c r="HL1063" s="5"/>
      <c r="HM1063" s="5"/>
      <c r="HN1063" s="5"/>
      <c r="HO1063" s="5"/>
      <c r="HP1063" s="5"/>
      <c r="HQ1063" s="5"/>
      <c r="HR1063" s="5"/>
      <c r="HS1063" s="5"/>
      <c r="HT1063" s="5"/>
      <c r="HU1063" s="5"/>
      <c r="HV1063" s="5"/>
      <c r="HW1063" s="5"/>
      <c r="HX1063" s="5"/>
      <c r="HY1063" s="5"/>
      <c r="HZ1063" s="5"/>
      <c r="IA1063" s="5"/>
      <c r="IB1063" s="5"/>
      <c r="IC1063" s="5"/>
      <c r="ID1063" s="5"/>
      <c r="IE1063" s="5"/>
      <c r="IF1063" s="5"/>
      <c r="IG1063" s="5"/>
      <c r="IH1063" s="5"/>
      <c r="II1063" s="5"/>
    </row>
    <row r="1064" spans="1:243" s="4" customFormat="1" ht="13.5">
      <c r="A1064" s="13">
        <v>1061</v>
      </c>
      <c r="B1064" s="15" t="s">
        <v>2529</v>
      </c>
      <c r="C1064" s="15" t="s">
        <v>2572</v>
      </c>
      <c r="D1064" s="15" t="s">
        <v>2573</v>
      </c>
      <c r="E1064" s="15" t="s">
        <v>2574</v>
      </c>
      <c r="F1064" s="15" t="s">
        <v>63</v>
      </c>
      <c r="G1064" s="13">
        <v>1500</v>
      </c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  <c r="DX1064" s="5"/>
      <c r="DY1064" s="5"/>
      <c r="DZ1064" s="5"/>
      <c r="EA1064" s="5"/>
      <c r="EB1064" s="5"/>
      <c r="EC1064" s="5"/>
      <c r="ED1064" s="5"/>
      <c r="EE1064" s="5"/>
      <c r="EF1064" s="5"/>
      <c r="EG1064" s="5"/>
      <c r="EH1064" s="5"/>
      <c r="EI1064" s="5"/>
      <c r="EJ1064" s="5"/>
      <c r="EK1064" s="5"/>
      <c r="EL1064" s="5"/>
      <c r="EM1064" s="5"/>
      <c r="EN1064" s="5"/>
      <c r="EO1064" s="5"/>
      <c r="EP1064" s="5"/>
      <c r="EQ1064" s="5"/>
      <c r="ER1064" s="5"/>
      <c r="ES1064" s="5"/>
      <c r="ET1064" s="5"/>
      <c r="EU1064" s="5"/>
      <c r="EV1064" s="5"/>
      <c r="EW1064" s="5"/>
      <c r="EX1064" s="5"/>
      <c r="EY1064" s="5"/>
      <c r="EZ1064" s="5"/>
      <c r="FA1064" s="5"/>
      <c r="FB1064" s="5"/>
      <c r="FC1064" s="5"/>
      <c r="FD1064" s="5"/>
      <c r="FE1064" s="5"/>
      <c r="FF1064" s="5"/>
      <c r="FG1064" s="5"/>
      <c r="FH1064" s="5"/>
      <c r="FI1064" s="5"/>
      <c r="FJ1064" s="5"/>
      <c r="FK1064" s="5"/>
      <c r="FL1064" s="5"/>
      <c r="FM1064" s="5"/>
      <c r="FN1064" s="5"/>
      <c r="FO1064" s="5"/>
      <c r="FP1064" s="5"/>
      <c r="FQ1064" s="5"/>
      <c r="FR1064" s="5"/>
      <c r="FS1064" s="5"/>
      <c r="FT1064" s="5"/>
      <c r="FU1064" s="5"/>
      <c r="FV1064" s="5"/>
      <c r="FW1064" s="5"/>
      <c r="FX1064" s="5"/>
      <c r="FY1064" s="5"/>
      <c r="FZ1064" s="5"/>
      <c r="GA1064" s="5"/>
      <c r="GB1064" s="5"/>
      <c r="GC1064" s="5"/>
      <c r="GD1064" s="5"/>
      <c r="GE1064" s="5"/>
      <c r="GF1064" s="5"/>
      <c r="GG1064" s="5"/>
      <c r="GH1064" s="5"/>
      <c r="GI1064" s="5"/>
      <c r="GJ1064" s="5"/>
      <c r="GK1064" s="5"/>
      <c r="GL1064" s="5"/>
      <c r="GM1064" s="5"/>
      <c r="GN1064" s="5"/>
      <c r="GO1064" s="5"/>
      <c r="GP1064" s="5"/>
      <c r="GQ1064" s="5"/>
      <c r="GR1064" s="5"/>
      <c r="GS1064" s="5"/>
      <c r="GT1064" s="5"/>
      <c r="GU1064" s="5"/>
      <c r="GV1064" s="5"/>
      <c r="GW1064" s="5"/>
      <c r="GX1064" s="5"/>
      <c r="GY1064" s="5"/>
      <c r="GZ1064" s="5"/>
      <c r="HA1064" s="5"/>
      <c r="HB1064" s="5"/>
      <c r="HC1064" s="5"/>
      <c r="HD1064" s="5"/>
      <c r="HE1064" s="5"/>
      <c r="HF1064" s="5"/>
      <c r="HG1064" s="5"/>
      <c r="HH1064" s="5"/>
      <c r="HI1064" s="5"/>
      <c r="HJ1064" s="5"/>
      <c r="HK1064" s="5"/>
      <c r="HL1064" s="5"/>
      <c r="HM1064" s="5"/>
      <c r="HN1064" s="5"/>
      <c r="HO1064" s="5"/>
      <c r="HP1064" s="5"/>
      <c r="HQ1064" s="5"/>
      <c r="HR1064" s="5"/>
      <c r="HS1064" s="5"/>
      <c r="HT1064" s="5"/>
      <c r="HU1064" s="5"/>
      <c r="HV1064" s="5"/>
      <c r="HW1064" s="5"/>
      <c r="HX1064" s="5"/>
      <c r="HY1064" s="5"/>
      <c r="HZ1064" s="5"/>
      <c r="IA1064" s="5"/>
      <c r="IB1064" s="5"/>
      <c r="IC1064" s="5"/>
      <c r="ID1064" s="5"/>
      <c r="IE1064" s="5"/>
      <c r="IF1064" s="5"/>
      <c r="IG1064" s="5"/>
      <c r="IH1064" s="5"/>
      <c r="II1064" s="5"/>
    </row>
    <row r="1065" spans="1:256" s="7" customFormat="1" ht="13.5">
      <c r="A1065" s="13">
        <v>1062</v>
      </c>
      <c r="B1065" s="15" t="s">
        <v>2529</v>
      </c>
      <c r="C1065" s="15" t="s">
        <v>2572</v>
      </c>
      <c r="D1065" s="15" t="s">
        <v>445</v>
      </c>
      <c r="E1065" s="15" t="s">
        <v>2575</v>
      </c>
      <c r="F1065" s="15" t="s">
        <v>16</v>
      </c>
      <c r="G1065" s="13">
        <v>1500</v>
      </c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  <c r="DX1065" s="5"/>
      <c r="DY1065" s="5"/>
      <c r="DZ1065" s="5"/>
      <c r="EA1065" s="5"/>
      <c r="EB1065" s="5"/>
      <c r="EC1065" s="5"/>
      <c r="ED1065" s="5"/>
      <c r="EE1065" s="5"/>
      <c r="EF1065" s="5"/>
      <c r="EG1065" s="5"/>
      <c r="EH1065" s="5"/>
      <c r="EI1065" s="5"/>
      <c r="EJ1065" s="5"/>
      <c r="EK1065" s="5"/>
      <c r="EL1065" s="5"/>
      <c r="EM1065" s="5"/>
      <c r="EN1065" s="5"/>
      <c r="EO1065" s="5"/>
      <c r="EP1065" s="5"/>
      <c r="EQ1065" s="5"/>
      <c r="ER1065" s="5"/>
      <c r="ES1065" s="5"/>
      <c r="ET1065" s="5"/>
      <c r="EU1065" s="5"/>
      <c r="EV1065" s="5"/>
      <c r="EW1065" s="5"/>
      <c r="EX1065" s="5"/>
      <c r="EY1065" s="5"/>
      <c r="EZ1065" s="5"/>
      <c r="FA1065" s="5"/>
      <c r="FB1065" s="5"/>
      <c r="FC1065" s="5"/>
      <c r="FD1065" s="5"/>
      <c r="FE1065" s="5"/>
      <c r="FF1065" s="5"/>
      <c r="FG1065" s="5"/>
      <c r="FH1065" s="5"/>
      <c r="FI1065" s="5"/>
      <c r="FJ1065" s="5"/>
      <c r="FK1065" s="5"/>
      <c r="FL1065" s="5"/>
      <c r="FM1065" s="5"/>
      <c r="FN1065" s="5"/>
      <c r="FO1065" s="5"/>
      <c r="FP1065" s="5"/>
      <c r="FQ1065" s="5"/>
      <c r="FR1065" s="5"/>
      <c r="FS1065" s="5"/>
      <c r="FT1065" s="5"/>
      <c r="FU1065" s="5"/>
      <c r="FV1065" s="5"/>
      <c r="FW1065" s="5"/>
      <c r="FX1065" s="5"/>
      <c r="FY1065" s="5"/>
      <c r="FZ1065" s="5"/>
      <c r="GA1065" s="5"/>
      <c r="GB1065" s="5"/>
      <c r="GC1065" s="5"/>
      <c r="GD1065" s="5"/>
      <c r="GE1065" s="5"/>
      <c r="GF1065" s="5"/>
      <c r="GG1065" s="5"/>
      <c r="GH1065" s="5"/>
      <c r="GI1065" s="5"/>
      <c r="GJ1065" s="5"/>
      <c r="GK1065" s="5"/>
      <c r="GL1065" s="5"/>
      <c r="GM1065" s="5"/>
      <c r="GN1065" s="5"/>
      <c r="GO1065" s="5"/>
      <c r="GP1065" s="5"/>
      <c r="GQ1065" s="5"/>
      <c r="GR1065" s="5"/>
      <c r="GS1065" s="5"/>
      <c r="GT1065" s="5"/>
      <c r="GU1065" s="5"/>
      <c r="GV1065" s="5"/>
      <c r="GW1065" s="5"/>
      <c r="GX1065" s="5"/>
      <c r="GY1065" s="5"/>
      <c r="GZ1065" s="5"/>
      <c r="HA1065" s="5"/>
      <c r="HB1065" s="5"/>
      <c r="HC1065" s="5"/>
      <c r="HD1065" s="5"/>
      <c r="HE1065" s="5"/>
      <c r="HF1065" s="5"/>
      <c r="HG1065" s="5"/>
      <c r="HH1065" s="5"/>
      <c r="HI1065" s="5"/>
      <c r="HJ1065" s="5"/>
      <c r="HK1065" s="5"/>
      <c r="HL1065" s="5"/>
      <c r="HM1065" s="5"/>
      <c r="HN1065" s="5"/>
      <c r="HO1065" s="5"/>
      <c r="HP1065" s="5"/>
      <c r="HQ1065" s="5"/>
      <c r="HR1065" s="5"/>
      <c r="HS1065" s="5"/>
      <c r="HT1065" s="5"/>
      <c r="HU1065" s="5"/>
      <c r="HV1065" s="5"/>
      <c r="HW1065" s="5"/>
      <c r="HX1065" s="5"/>
      <c r="HY1065" s="5"/>
      <c r="HZ1065" s="5"/>
      <c r="IA1065" s="5"/>
      <c r="IB1065" s="5"/>
      <c r="IC1065" s="5"/>
      <c r="ID1065" s="5"/>
      <c r="IE1065" s="5"/>
      <c r="IF1065" s="5"/>
      <c r="IG1065" s="5"/>
      <c r="IH1065" s="5"/>
      <c r="II1065" s="5"/>
      <c r="IJ1065" s="4"/>
      <c r="IK1065" s="4"/>
      <c r="IL1065" s="4"/>
      <c r="IM1065" s="4"/>
      <c r="IN1065" s="4"/>
      <c r="IO1065" s="4"/>
      <c r="IP1065" s="4"/>
      <c r="IQ1065" s="4"/>
      <c r="IR1065" s="4"/>
      <c r="IS1065" s="4"/>
      <c r="IT1065" s="4"/>
      <c r="IU1065" s="4"/>
      <c r="IV1065" s="4"/>
    </row>
    <row r="1066" spans="1:243" s="4" customFormat="1" ht="13.5">
      <c r="A1066" s="13">
        <v>1063</v>
      </c>
      <c r="B1066" s="15" t="s">
        <v>2529</v>
      </c>
      <c r="C1066" s="15" t="s">
        <v>2576</v>
      </c>
      <c r="D1066" s="15" t="s">
        <v>2577</v>
      </c>
      <c r="E1066" s="15" t="s">
        <v>2578</v>
      </c>
      <c r="F1066" s="15" t="s">
        <v>1797</v>
      </c>
      <c r="G1066" s="13">
        <v>1500</v>
      </c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  <c r="DI1066" s="5"/>
      <c r="DJ1066" s="5"/>
      <c r="DK1066" s="5"/>
      <c r="DL1066" s="5"/>
      <c r="DM1066" s="5"/>
      <c r="DN1066" s="5"/>
      <c r="DO1066" s="5"/>
      <c r="DP1066" s="5"/>
      <c r="DQ1066" s="5"/>
      <c r="DR1066" s="5"/>
      <c r="DS1066" s="5"/>
      <c r="DT1066" s="5"/>
      <c r="DU1066" s="5"/>
      <c r="DV1066" s="5"/>
      <c r="DW1066" s="5"/>
      <c r="DX1066" s="5"/>
      <c r="DY1066" s="5"/>
      <c r="DZ1066" s="5"/>
      <c r="EA1066" s="5"/>
      <c r="EB1066" s="5"/>
      <c r="EC1066" s="5"/>
      <c r="ED1066" s="5"/>
      <c r="EE1066" s="5"/>
      <c r="EF1066" s="5"/>
      <c r="EG1066" s="5"/>
      <c r="EH1066" s="5"/>
      <c r="EI1066" s="5"/>
      <c r="EJ1066" s="5"/>
      <c r="EK1066" s="5"/>
      <c r="EL1066" s="5"/>
      <c r="EM1066" s="5"/>
      <c r="EN1066" s="5"/>
      <c r="EO1066" s="5"/>
      <c r="EP1066" s="5"/>
      <c r="EQ1066" s="5"/>
      <c r="ER1066" s="5"/>
      <c r="ES1066" s="5"/>
      <c r="ET1066" s="5"/>
      <c r="EU1066" s="5"/>
      <c r="EV1066" s="5"/>
      <c r="EW1066" s="5"/>
      <c r="EX1066" s="5"/>
      <c r="EY1066" s="5"/>
      <c r="EZ1066" s="5"/>
      <c r="FA1066" s="5"/>
      <c r="FB1066" s="5"/>
      <c r="FC1066" s="5"/>
      <c r="FD1066" s="5"/>
      <c r="FE1066" s="5"/>
      <c r="FF1066" s="5"/>
      <c r="FG1066" s="5"/>
      <c r="FH1066" s="5"/>
      <c r="FI1066" s="5"/>
      <c r="FJ1066" s="5"/>
      <c r="FK1066" s="5"/>
      <c r="FL1066" s="5"/>
      <c r="FM1066" s="5"/>
      <c r="FN1066" s="5"/>
      <c r="FO1066" s="5"/>
      <c r="FP1066" s="5"/>
      <c r="FQ1066" s="5"/>
      <c r="FR1066" s="5"/>
      <c r="FS1066" s="5"/>
      <c r="FT1066" s="5"/>
      <c r="FU1066" s="5"/>
      <c r="FV1066" s="5"/>
      <c r="FW1066" s="5"/>
      <c r="FX1066" s="5"/>
      <c r="FY1066" s="5"/>
      <c r="FZ1066" s="5"/>
      <c r="GA1066" s="5"/>
      <c r="GB1066" s="5"/>
      <c r="GC1066" s="5"/>
      <c r="GD1066" s="5"/>
      <c r="GE1066" s="5"/>
      <c r="GF1066" s="5"/>
      <c r="GG1066" s="5"/>
      <c r="GH1066" s="5"/>
      <c r="GI1066" s="5"/>
      <c r="GJ1066" s="5"/>
      <c r="GK1066" s="5"/>
      <c r="GL1066" s="5"/>
      <c r="GM1066" s="5"/>
      <c r="GN1066" s="5"/>
      <c r="GO1066" s="5"/>
      <c r="GP1066" s="5"/>
      <c r="GQ1066" s="5"/>
      <c r="GR1066" s="5"/>
      <c r="GS1066" s="5"/>
      <c r="GT1066" s="5"/>
      <c r="GU1066" s="5"/>
      <c r="GV1066" s="5"/>
      <c r="GW1066" s="5"/>
      <c r="GX1066" s="5"/>
      <c r="GY1066" s="5"/>
      <c r="GZ1066" s="5"/>
      <c r="HA1066" s="5"/>
      <c r="HB1066" s="5"/>
      <c r="HC1066" s="5"/>
      <c r="HD1066" s="5"/>
      <c r="HE1066" s="5"/>
      <c r="HF1066" s="5"/>
      <c r="HG1066" s="5"/>
      <c r="HH1066" s="5"/>
      <c r="HI1066" s="5"/>
      <c r="HJ1066" s="5"/>
      <c r="HK1066" s="5"/>
      <c r="HL1066" s="5"/>
      <c r="HM1066" s="5"/>
      <c r="HN1066" s="5"/>
      <c r="HO1066" s="5"/>
      <c r="HP1066" s="5"/>
      <c r="HQ1066" s="5"/>
      <c r="HR1066" s="5"/>
      <c r="HS1066" s="5"/>
      <c r="HT1066" s="5"/>
      <c r="HU1066" s="5"/>
      <c r="HV1066" s="5"/>
      <c r="HW1066" s="5"/>
      <c r="HX1066" s="5"/>
      <c r="HY1066" s="5"/>
      <c r="HZ1066" s="5"/>
      <c r="IA1066" s="5"/>
      <c r="IB1066" s="5"/>
      <c r="IC1066" s="5"/>
      <c r="ID1066" s="5"/>
      <c r="IE1066" s="5"/>
      <c r="IF1066" s="5"/>
      <c r="IG1066" s="5"/>
      <c r="IH1066" s="5"/>
      <c r="II1066" s="5"/>
    </row>
    <row r="1067" spans="1:243" s="4" customFormat="1" ht="13.5">
      <c r="A1067" s="13">
        <v>1064</v>
      </c>
      <c r="B1067" s="15" t="s">
        <v>2529</v>
      </c>
      <c r="C1067" s="15" t="s">
        <v>2576</v>
      </c>
      <c r="D1067" s="15" t="s">
        <v>2579</v>
      </c>
      <c r="E1067" s="15" t="s">
        <v>2580</v>
      </c>
      <c r="F1067" s="15" t="s">
        <v>2581</v>
      </c>
      <c r="G1067" s="13">
        <v>1500</v>
      </c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  <c r="DI1067" s="5"/>
      <c r="DJ1067" s="5"/>
      <c r="DK1067" s="5"/>
      <c r="DL1067" s="5"/>
      <c r="DM1067" s="5"/>
      <c r="DN1067" s="5"/>
      <c r="DO1067" s="5"/>
      <c r="DP1067" s="5"/>
      <c r="DQ1067" s="5"/>
      <c r="DR1067" s="5"/>
      <c r="DS1067" s="5"/>
      <c r="DT1067" s="5"/>
      <c r="DU1067" s="5"/>
      <c r="DV1067" s="5"/>
      <c r="DW1067" s="5"/>
      <c r="DX1067" s="5"/>
      <c r="DY1067" s="5"/>
      <c r="DZ1067" s="5"/>
      <c r="EA1067" s="5"/>
      <c r="EB1067" s="5"/>
      <c r="EC1067" s="5"/>
      <c r="ED1067" s="5"/>
      <c r="EE1067" s="5"/>
      <c r="EF1067" s="5"/>
      <c r="EG1067" s="5"/>
      <c r="EH1067" s="5"/>
      <c r="EI1067" s="5"/>
      <c r="EJ1067" s="5"/>
      <c r="EK1067" s="5"/>
      <c r="EL1067" s="5"/>
      <c r="EM1067" s="5"/>
      <c r="EN1067" s="5"/>
      <c r="EO1067" s="5"/>
      <c r="EP1067" s="5"/>
      <c r="EQ1067" s="5"/>
      <c r="ER1067" s="5"/>
      <c r="ES1067" s="5"/>
      <c r="ET1067" s="5"/>
      <c r="EU1067" s="5"/>
      <c r="EV1067" s="5"/>
      <c r="EW1067" s="5"/>
      <c r="EX1067" s="5"/>
      <c r="EY1067" s="5"/>
      <c r="EZ1067" s="5"/>
      <c r="FA1067" s="5"/>
      <c r="FB1067" s="5"/>
      <c r="FC1067" s="5"/>
      <c r="FD1067" s="5"/>
      <c r="FE1067" s="5"/>
      <c r="FF1067" s="5"/>
      <c r="FG1067" s="5"/>
      <c r="FH1067" s="5"/>
      <c r="FI1067" s="5"/>
      <c r="FJ1067" s="5"/>
      <c r="FK1067" s="5"/>
      <c r="FL1067" s="5"/>
      <c r="FM1067" s="5"/>
      <c r="FN1067" s="5"/>
      <c r="FO1067" s="5"/>
      <c r="FP1067" s="5"/>
      <c r="FQ1067" s="5"/>
      <c r="FR1067" s="5"/>
      <c r="FS1067" s="5"/>
      <c r="FT1067" s="5"/>
      <c r="FU1067" s="5"/>
      <c r="FV1067" s="5"/>
      <c r="FW1067" s="5"/>
      <c r="FX1067" s="5"/>
      <c r="FY1067" s="5"/>
      <c r="FZ1067" s="5"/>
      <c r="GA1067" s="5"/>
      <c r="GB1067" s="5"/>
      <c r="GC1067" s="5"/>
      <c r="GD1067" s="5"/>
      <c r="GE1067" s="5"/>
      <c r="GF1067" s="5"/>
      <c r="GG1067" s="5"/>
      <c r="GH1067" s="5"/>
      <c r="GI1067" s="5"/>
      <c r="GJ1067" s="5"/>
      <c r="GK1067" s="5"/>
      <c r="GL1067" s="5"/>
      <c r="GM1067" s="5"/>
      <c r="GN1067" s="5"/>
      <c r="GO1067" s="5"/>
      <c r="GP1067" s="5"/>
      <c r="GQ1067" s="5"/>
      <c r="GR1067" s="5"/>
      <c r="GS1067" s="5"/>
      <c r="GT1067" s="5"/>
      <c r="GU1067" s="5"/>
      <c r="GV1067" s="5"/>
      <c r="GW1067" s="5"/>
      <c r="GX1067" s="5"/>
      <c r="GY1067" s="5"/>
      <c r="GZ1067" s="5"/>
      <c r="HA1067" s="5"/>
      <c r="HB1067" s="5"/>
      <c r="HC1067" s="5"/>
      <c r="HD1067" s="5"/>
      <c r="HE1067" s="5"/>
      <c r="HF1067" s="5"/>
      <c r="HG1067" s="5"/>
      <c r="HH1067" s="5"/>
      <c r="HI1067" s="5"/>
      <c r="HJ1067" s="5"/>
      <c r="HK1067" s="5"/>
      <c r="HL1067" s="5"/>
      <c r="HM1067" s="5"/>
      <c r="HN1067" s="5"/>
      <c r="HO1067" s="5"/>
      <c r="HP1067" s="5"/>
      <c r="HQ1067" s="5"/>
      <c r="HR1067" s="5"/>
      <c r="HS1067" s="5"/>
      <c r="HT1067" s="5"/>
      <c r="HU1067" s="5"/>
      <c r="HV1067" s="5"/>
      <c r="HW1067" s="5"/>
      <c r="HX1067" s="5"/>
      <c r="HY1067" s="5"/>
      <c r="HZ1067" s="5"/>
      <c r="IA1067" s="5"/>
      <c r="IB1067" s="5"/>
      <c r="IC1067" s="5"/>
      <c r="ID1067" s="5"/>
      <c r="IE1067" s="5"/>
      <c r="IF1067" s="5"/>
      <c r="IG1067" s="5"/>
      <c r="IH1067" s="5"/>
      <c r="II1067" s="5"/>
    </row>
    <row r="1068" spans="1:243" s="4" customFormat="1" ht="13.5">
      <c r="A1068" s="13">
        <v>1065</v>
      </c>
      <c r="B1068" s="15" t="s">
        <v>2529</v>
      </c>
      <c r="C1068" s="15" t="s">
        <v>2582</v>
      </c>
      <c r="D1068" s="15" t="s">
        <v>2583</v>
      </c>
      <c r="E1068" s="15" t="s">
        <v>2584</v>
      </c>
      <c r="F1068" s="15" t="s">
        <v>2585</v>
      </c>
      <c r="G1068" s="13">
        <v>1500</v>
      </c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  <c r="DG1068" s="5"/>
      <c r="DH1068" s="5"/>
      <c r="DI1068" s="5"/>
      <c r="DJ1068" s="5"/>
      <c r="DK1068" s="5"/>
      <c r="DL1068" s="5"/>
      <c r="DM1068" s="5"/>
      <c r="DN1068" s="5"/>
      <c r="DO1068" s="5"/>
      <c r="DP1068" s="5"/>
      <c r="DQ1068" s="5"/>
      <c r="DR1068" s="5"/>
      <c r="DS1068" s="5"/>
      <c r="DT1068" s="5"/>
      <c r="DU1068" s="5"/>
      <c r="DV1068" s="5"/>
      <c r="DW1068" s="5"/>
      <c r="DX1068" s="5"/>
      <c r="DY1068" s="5"/>
      <c r="DZ1068" s="5"/>
      <c r="EA1068" s="5"/>
      <c r="EB1068" s="5"/>
      <c r="EC1068" s="5"/>
      <c r="ED1068" s="5"/>
      <c r="EE1068" s="5"/>
      <c r="EF1068" s="5"/>
      <c r="EG1068" s="5"/>
      <c r="EH1068" s="5"/>
      <c r="EI1068" s="5"/>
      <c r="EJ1068" s="5"/>
      <c r="EK1068" s="5"/>
      <c r="EL1068" s="5"/>
      <c r="EM1068" s="5"/>
      <c r="EN1068" s="5"/>
      <c r="EO1068" s="5"/>
      <c r="EP1068" s="5"/>
      <c r="EQ1068" s="5"/>
      <c r="ER1068" s="5"/>
      <c r="ES1068" s="5"/>
      <c r="ET1068" s="5"/>
      <c r="EU1068" s="5"/>
      <c r="EV1068" s="5"/>
      <c r="EW1068" s="5"/>
      <c r="EX1068" s="5"/>
      <c r="EY1068" s="5"/>
      <c r="EZ1068" s="5"/>
      <c r="FA1068" s="5"/>
      <c r="FB1068" s="5"/>
      <c r="FC1068" s="5"/>
      <c r="FD1068" s="5"/>
      <c r="FE1068" s="5"/>
      <c r="FF1068" s="5"/>
      <c r="FG1068" s="5"/>
      <c r="FH1068" s="5"/>
      <c r="FI1068" s="5"/>
      <c r="FJ1068" s="5"/>
      <c r="FK1068" s="5"/>
      <c r="FL1068" s="5"/>
      <c r="FM1068" s="5"/>
      <c r="FN1068" s="5"/>
      <c r="FO1068" s="5"/>
      <c r="FP1068" s="5"/>
      <c r="FQ1068" s="5"/>
      <c r="FR1068" s="5"/>
      <c r="FS1068" s="5"/>
      <c r="FT1068" s="5"/>
      <c r="FU1068" s="5"/>
      <c r="FV1068" s="5"/>
      <c r="FW1068" s="5"/>
      <c r="FX1068" s="5"/>
      <c r="FY1068" s="5"/>
      <c r="FZ1068" s="5"/>
      <c r="GA1068" s="5"/>
      <c r="GB1068" s="5"/>
      <c r="GC1068" s="5"/>
      <c r="GD1068" s="5"/>
      <c r="GE1068" s="5"/>
      <c r="GF1068" s="5"/>
      <c r="GG1068" s="5"/>
      <c r="GH1068" s="5"/>
      <c r="GI1068" s="5"/>
      <c r="GJ1068" s="5"/>
      <c r="GK1068" s="5"/>
      <c r="GL1068" s="5"/>
      <c r="GM1068" s="5"/>
      <c r="GN1068" s="5"/>
      <c r="GO1068" s="5"/>
      <c r="GP1068" s="5"/>
      <c r="GQ1068" s="5"/>
      <c r="GR1068" s="5"/>
      <c r="GS1068" s="5"/>
      <c r="GT1068" s="5"/>
      <c r="GU1068" s="5"/>
      <c r="GV1068" s="5"/>
      <c r="GW1068" s="5"/>
      <c r="GX1068" s="5"/>
      <c r="GY1068" s="5"/>
      <c r="GZ1068" s="5"/>
      <c r="HA1068" s="5"/>
      <c r="HB1068" s="5"/>
      <c r="HC1068" s="5"/>
      <c r="HD1068" s="5"/>
      <c r="HE1068" s="5"/>
      <c r="HF1068" s="5"/>
      <c r="HG1068" s="5"/>
      <c r="HH1068" s="5"/>
      <c r="HI1068" s="5"/>
      <c r="HJ1068" s="5"/>
      <c r="HK1068" s="5"/>
      <c r="HL1068" s="5"/>
      <c r="HM1068" s="5"/>
      <c r="HN1068" s="5"/>
      <c r="HO1068" s="5"/>
      <c r="HP1068" s="5"/>
      <c r="HQ1068" s="5"/>
      <c r="HR1068" s="5"/>
      <c r="HS1068" s="5"/>
      <c r="HT1068" s="5"/>
      <c r="HU1068" s="5"/>
      <c r="HV1068" s="5"/>
      <c r="HW1068" s="5"/>
      <c r="HX1068" s="5"/>
      <c r="HY1068" s="5"/>
      <c r="HZ1068" s="5"/>
      <c r="IA1068" s="5"/>
      <c r="IB1068" s="5"/>
      <c r="IC1068" s="5"/>
      <c r="ID1068" s="5"/>
      <c r="IE1068" s="5"/>
      <c r="IF1068" s="5"/>
      <c r="IG1068" s="5"/>
      <c r="IH1068" s="5"/>
      <c r="II1068" s="5"/>
    </row>
    <row r="1069" spans="1:243" s="4" customFormat="1" ht="13.5">
      <c r="A1069" s="13">
        <v>1066</v>
      </c>
      <c r="B1069" s="15" t="s">
        <v>2529</v>
      </c>
      <c r="C1069" s="15" t="s">
        <v>2582</v>
      </c>
      <c r="D1069" s="15" t="s">
        <v>2586</v>
      </c>
      <c r="E1069" s="15" t="s">
        <v>2587</v>
      </c>
      <c r="F1069" s="15" t="s">
        <v>2588</v>
      </c>
      <c r="G1069" s="13">
        <v>1500</v>
      </c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  <c r="DG1069" s="5"/>
      <c r="DH1069" s="5"/>
      <c r="DI1069" s="5"/>
      <c r="DJ1069" s="5"/>
      <c r="DK1069" s="5"/>
      <c r="DL1069" s="5"/>
      <c r="DM1069" s="5"/>
      <c r="DN1069" s="5"/>
      <c r="DO1069" s="5"/>
      <c r="DP1069" s="5"/>
      <c r="DQ1069" s="5"/>
      <c r="DR1069" s="5"/>
      <c r="DS1069" s="5"/>
      <c r="DT1069" s="5"/>
      <c r="DU1069" s="5"/>
      <c r="DV1069" s="5"/>
      <c r="DW1069" s="5"/>
      <c r="DX1069" s="5"/>
      <c r="DY1069" s="5"/>
      <c r="DZ1069" s="5"/>
      <c r="EA1069" s="5"/>
      <c r="EB1069" s="5"/>
      <c r="EC1069" s="5"/>
      <c r="ED1069" s="5"/>
      <c r="EE1069" s="5"/>
      <c r="EF1069" s="5"/>
      <c r="EG1069" s="5"/>
      <c r="EH1069" s="5"/>
      <c r="EI1069" s="5"/>
      <c r="EJ1069" s="5"/>
      <c r="EK1069" s="5"/>
      <c r="EL1069" s="5"/>
      <c r="EM1069" s="5"/>
      <c r="EN1069" s="5"/>
      <c r="EO1069" s="5"/>
      <c r="EP1069" s="5"/>
      <c r="EQ1069" s="5"/>
      <c r="ER1069" s="5"/>
      <c r="ES1069" s="5"/>
      <c r="ET1069" s="5"/>
      <c r="EU1069" s="5"/>
      <c r="EV1069" s="5"/>
      <c r="EW1069" s="5"/>
      <c r="EX1069" s="5"/>
      <c r="EY1069" s="5"/>
      <c r="EZ1069" s="5"/>
      <c r="FA1069" s="5"/>
      <c r="FB1069" s="5"/>
      <c r="FC1069" s="5"/>
      <c r="FD1069" s="5"/>
      <c r="FE1069" s="5"/>
      <c r="FF1069" s="5"/>
      <c r="FG1069" s="5"/>
      <c r="FH1069" s="5"/>
      <c r="FI1069" s="5"/>
      <c r="FJ1069" s="5"/>
      <c r="FK1069" s="5"/>
      <c r="FL1069" s="5"/>
      <c r="FM1069" s="5"/>
      <c r="FN1069" s="5"/>
      <c r="FO1069" s="5"/>
      <c r="FP1069" s="5"/>
      <c r="FQ1069" s="5"/>
      <c r="FR1069" s="5"/>
      <c r="FS1069" s="5"/>
      <c r="FT1069" s="5"/>
      <c r="FU1069" s="5"/>
      <c r="FV1069" s="5"/>
      <c r="FW1069" s="5"/>
      <c r="FX1069" s="5"/>
      <c r="FY1069" s="5"/>
      <c r="FZ1069" s="5"/>
      <c r="GA1069" s="5"/>
      <c r="GB1069" s="5"/>
      <c r="GC1069" s="5"/>
      <c r="GD1069" s="5"/>
      <c r="GE1069" s="5"/>
      <c r="GF1069" s="5"/>
      <c r="GG1069" s="5"/>
      <c r="GH1069" s="5"/>
      <c r="GI1069" s="5"/>
      <c r="GJ1069" s="5"/>
      <c r="GK1069" s="5"/>
      <c r="GL1069" s="5"/>
      <c r="GM1069" s="5"/>
      <c r="GN1069" s="5"/>
      <c r="GO1069" s="5"/>
      <c r="GP1069" s="5"/>
      <c r="GQ1069" s="5"/>
      <c r="GR1069" s="5"/>
      <c r="GS1069" s="5"/>
      <c r="GT1069" s="5"/>
      <c r="GU1069" s="5"/>
      <c r="GV1069" s="5"/>
      <c r="GW1069" s="5"/>
      <c r="GX1069" s="5"/>
      <c r="GY1069" s="5"/>
      <c r="GZ1069" s="5"/>
      <c r="HA1069" s="5"/>
      <c r="HB1069" s="5"/>
      <c r="HC1069" s="5"/>
      <c r="HD1069" s="5"/>
      <c r="HE1069" s="5"/>
      <c r="HF1069" s="5"/>
      <c r="HG1069" s="5"/>
      <c r="HH1069" s="5"/>
      <c r="HI1069" s="5"/>
      <c r="HJ1069" s="5"/>
      <c r="HK1069" s="5"/>
      <c r="HL1069" s="5"/>
      <c r="HM1069" s="5"/>
      <c r="HN1069" s="5"/>
      <c r="HO1069" s="5"/>
      <c r="HP1069" s="5"/>
      <c r="HQ1069" s="5"/>
      <c r="HR1069" s="5"/>
      <c r="HS1069" s="5"/>
      <c r="HT1069" s="5"/>
      <c r="HU1069" s="5"/>
      <c r="HV1069" s="5"/>
      <c r="HW1069" s="5"/>
      <c r="HX1069" s="5"/>
      <c r="HY1069" s="5"/>
      <c r="HZ1069" s="5"/>
      <c r="IA1069" s="5"/>
      <c r="IB1069" s="5"/>
      <c r="IC1069" s="5"/>
      <c r="ID1069" s="5"/>
      <c r="IE1069" s="5"/>
      <c r="IF1069" s="5"/>
      <c r="IG1069" s="5"/>
      <c r="IH1069" s="5"/>
      <c r="II1069" s="5"/>
    </row>
    <row r="1070" spans="1:243" s="4" customFormat="1" ht="13.5">
      <c r="A1070" s="13">
        <v>1067</v>
      </c>
      <c r="B1070" s="15" t="s">
        <v>2529</v>
      </c>
      <c r="C1070" s="15" t="s">
        <v>2582</v>
      </c>
      <c r="D1070" s="21" t="s">
        <v>2589</v>
      </c>
      <c r="E1070" s="15" t="s">
        <v>2590</v>
      </c>
      <c r="F1070" s="21" t="s">
        <v>223</v>
      </c>
      <c r="G1070" s="13">
        <v>1500</v>
      </c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  <c r="DG1070" s="5"/>
      <c r="DH1070" s="5"/>
      <c r="DI1070" s="5"/>
      <c r="DJ1070" s="5"/>
      <c r="DK1070" s="5"/>
      <c r="DL1070" s="5"/>
      <c r="DM1070" s="5"/>
      <c r="DN1070" s="5"/>
      <c r="DO1070" s="5"/>
      <c r="DP1070" s="5"/>
      <c r="DQ1070" s="5"/>
      <c r="DR1070" s="5"/>
      <c r="DS1070" s="5"/>
      <c r="DT1070" s="5"/>
      <c r="DU1070" s="5"/>
      <c r="DV1070" s="5"/>
      <c r="DW1070" s="5"/>
      <c r="DX1070" s="5"/>
      <c r="DY1070" s="5"/>
      <c r="DZ1070" s="5"/>
      <c r="EA1070" s="5"/>
      <c r="EB1070" s="5"/>
      <c r="EC1070" s="5"/>
      <c r="ED1070" s="5"/>
      <c r="EE1070" s="5"/>
      <c r="EF1070" s="5"/>
      <c r="EG1070" s="5"/>
      <c r="EH1070" s="5"/>
      <c r="EI1070" s="5"/>
      <c r="EJ1070" s="5"/>
      <c r="EK1070" s="5"/>
      <c r="EL1070" s="5"/>
      <c r="EM1070" s="5"/>
      <c r="EN1070" s="5"/>
      <c r="EO1070" s="5"/>
      <c r="EP1070" s="5"/>
      <c r="EQ1070" s="5"/>
      <c r="ER1070" s="5"/>
      <c r="ES1070" s="5"/>
      <c r="ET1070" s="5"/>
      <c r="EU1070" s="5"/>
      <c r="EV1070" s="5"/>
      <c r="EW1070" s="5"/>
      <c r="EX1070" s="5"/>
      <c r="EY1070" s="5"/>
      <c r="EZ1070" s="5"/>
      <c r="FA1070" s="5"/>
      <c r="FB1070" s="5"/>
      <c r="FC1070" s="5"/>
      <c r="FD1070" s="5"/>
      <c r="FE1070" s="5"/>
      <c r="FF1070" s="5"/>
      <c r="FG1070" s="5"/>
      <c r="FH1070" s="5"/>
      <c r="FI1070" s="5"/>
      <c r="FJ1070" s="5"/>
      <c r="FK1070" s="5"/>
      <c r="FL1070" s="5"/>
      <c r="FM1070" s="5"/>
      <c r="FN1070" s="5"/>
      <c r="FO1070" s="5"/>
      <c r="FP1070" s="5"/>
      <c r="FQ1070" s="5"/>
      <c r="FR1070" s="5"/>
      <c r="FS1070" s="5"/>
      <c r="FT1070" s="5"/>
      <c r="FU1070" s="5"/>
      <c r="FV1070" s="5"/>
      <c r="FW1070" s="5"/>
      <c r="FX1070" s="5"/>
      <c r="FY1070" s="5"/>
      <c r="FZ1070" s="5"/>
      <c r="GA1070" s="5"/>
      <c r="GB1070" s="5"/>
      <c r="GC1070" s="5"/>
      <c r="GD1070" s="5"/>
      <c r="GE1070" s="5"/>
      <c r="GF1070" s="5"/>
      <c r="GG1070" s="5"/>
      <c r="GH1070" s="5"/>
      <c r="GI1070" s="5"/>
      <c r="GJ1070" s="5"/>
      <c r="GK1070" s="5"/>
      <c r="GL1070" s="5"/>
      <c r="GM1070" s="5"/>
      <c r="GN1070" s="5"/>
      <c r="GO1070" s="5"/>
      <c r="GP1070" s="5"/>
      <c r="GQ1070" s="5"/>
      <c r="GR1070" s="5"/>
      <c r="GS1070" s="5"/>
      <c r="GT1070" s="5"/>
      <c r="GU1070" s="5"/>
      <c r="GV1070" s="5"/>
      <c r="GW1070" s="5"/>
      <c r="GX1070" s="5"/>
      <c r="GY1070" s="5"/>
      <c r="GZ1070" s="5"/>
      <c r="HA1070" s="5"/>
      <c r="HB1070" s="5"/>
      <c r="HC1070" s="5"/>
      <c r="HD1070" s="5"/>
      <c r="HE1070" s="5"/>
      <c r="HF1070" s="5"/>
      <c r="HG1070" s="5"/>
      <c r="HH1070" s="5"/>
      <c r="HI1070" s="5"/>
      <c r="HJ1070" s="5"/>
      <c r="HK1070" s="5"/>
      <c r="HL1070" s="5"/>
      <c r="HM1070" s="5"/>
      <c r="HN1070" s="5"/>
      <c r="HO1070" s="5"/>
      <c r="HP1070" s="5"/>
      <c r="HQ1070" s="5"/>
      <c r="HR1070" s="5"/>
      <c r="HS1070" s="5"/>
      <c r="HT1070" s="5"/>
      <c r="HU1070" s="5"/>
      <c r="HV1070" s="5"/>
      <c r="HW1070" s="5"/>
      <c r="HX1070" s="5"/>
      <c r="HY1070" s="5"/>
      <c r="HZ1070" s="5"/>
      <c r="IA1070" s="5"/>
      <c r="IB1070" s="5"/>
      <c r="IC1070" s="5"/>
      <c r="ID1070" s="5"/>
      <c r="IE1070" s="5"/>
      <c r="IF1070" s="5"/>
      <c r="IG1070" s="5"/>
      <c r="IH1070" s="5"/>
      <c r="II1070" s="5"/>
    </row>
    <row r="1071" spans="1:243" s="4" customFormat="1" ht="13.5">
      <c r="A1071" s="13">
        <v>1068</v>
      </c>
      <c r="B1071" s="15" t="s">
        <v>2529</v>
      </c>
      <c r="C1071" s="15" t="s">
        <v>2591</v>
      </c>
      <c r="D1071" s="15" t="s">
        <v>2592</v>
      </c>
      <c r="E1071" s="15" t="s">
        <v>2593</v>
      </c>
      <c r="F1071" s="15" t="s">
        <v>16</v>
      </c>
      <c r="G1071" s="13">
        <v>1500</v>
      </c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  <c r="DI1071" s="5"/>
      <c r="DJ1071" s="5"/>
      <c r="DK1071" s="5"/>
      <c r="DL1071" s="5"/>
      <c r="DM1071" s="5"/>
      <c r="DN1071" s="5"/>
      <c r="DO1071" s="5"/>
      <c r="DP1071" s="5"/>
      <c r="DQ1071" s="5"/>
      <c r="DR1071" s="5"/>
      <c r="DS1071" s="5"/>
      <c r="DT1071" s="5"/>
      <c r="DU1071" s="5"/>
      <c r="DV1071" s="5"/>
      <c r="DW1071" s="5"/>
      <c r="DX1071" s="5"/>
      <c r="DY1071" s="5"/>
      <c r="DZ1071" s="5"/>
      <c r="EA1071" s="5"/>
      <c r="EB1071" s="5"/>
      <c r="EC1071" s="5"/>
      <c r="ED1071" s="5"/>
      <c r="EE1071" s="5"/>
      <c r="EF1071" s="5"/>
      <c r="EG1071" s="5"/>
      <c r="EH1071" s="5"/>
      <c r="EI1071" s="5"/>
      <c r="EJ1071" s="5"/>
      <c r="EK1071" s="5"/>
      <c r="EL1071" s="5"/>
      <c r="EM1071" s="5"/>
      <c r="EN1071" s="5"/>
      <c r="EO1071" s="5"/>
      <c r="EP1071" s="5"/>
      <c r="EQ1071" s="5"/>
      <c r="ER1071" s="5"/>
      <c r="ES1071" s="5"/>
      <c r="ET1071" s="5"/>
      <c r="EU1071" s="5"/>
      <c r="EV1071" s="5"/>
      <c r="EW1071" s="5"/>
      <c r="EX1071" s="5"/>
      <c r="EY1071" s="5"/>
      <c r="EZ1071" s="5"/>
      <c r="FA1071" s="5"/>
      <c r="FB1071" s="5"/>
      <c r="FC1071" s="5"/>
      <c r="FD1071" s="5"/>
      <c r="FE1071" s="5"/>
      <c r="FF1071" s="5"/>
      <c r="FG1071" s="5"/>
      <c r="FH1071" s="5"/>
      <c r="FI1071" s="5"/>
      <c r="FJ1071" s="5"/>
      <c r="FK1071" s="5"/>
      <c r="FL1071" s="5"/>
      <c r="FM1071" s="5"/>
      <c r="FN1071" s="5"/>
      <c r="FO1071" s="5"/>
      <c r="FP1071" s="5"/>
      <c r="FQ1071" s="5"/>
      <c r="FR1071" s="5"/>
      <c r="FS1071" s="5"/>
      <c r="FT1071" s="5"/>
      <c r="FU1071" s="5"/>
      <c r="FV1071" s="5"/>
      <c r="FW1071" s="5"/>
      <c r="FX1071" s="5"/>
      <c r="FY1071" s="5"/>
      <c r="FZ1071" s="5"/>
      <c r="GA1071" s="5"/>
      <c r="GB1071" s="5"/>
      <c r="GC1071" s="5"/>
      <c r="GD1071" s="5"/>
      <c r="GE1071" s="5"/>
      <c r="GF1071" s="5"/>
      <c r="GG1071" s="5"/>
      <c r="GH1071" s="5"/>
      <c r="GI1071" s="5"/>
      <c r="GJ1071" s="5"/>
      <c r="GK1071" s="5"/>
      <c r="GL1071" s="5"/>
      <c r="GM1071" s="5"/>
      <c r="GN1071" s="5"/>
      <c r="GO1071" s="5"/>
      <c r="GP1071" s="5"/>
      <c r="GQ1071" s="5"/>
      <c r="GR1071" s="5"/>
      <c r="GS1071" s="5"/>
      <c r="GT1071" s="5"/>
      <c r="GU1071" s="5"/>
      <c r="GV1071" s="5"/>
      <c r="GW1071" s="5"/>
      <c r="GX1071" s="5"/>
      <c r="GY1071" s="5"/>
      <c r="GZ1071" s="5"/>
      <c r="HA1071" s="5"/>
      <c r="HB1071" s="5"/>
      <c r="HC1071" s="5"/>
      <c r="HD1071" s="5"/>
      <c r="HE1071" s="5"/>
      <c r="HF1071" s="5"/>
      <c r="HG1071" s="5"/>
      <c r="HH1071" s="5"/>
      <c r="HI1071" s="5"/>
      <c r="HJ1071" s="5"/>
      <c r="HK1071" s="5"/>
      <c r="HL1071" s="5"/>
      <c r="HM1071" s="5"/>
      <c r="HN1071" s="5"/>
      <c r="HO1071" s="5"/>
      <c r="HP1071" s="5"/>
      <c r="HQ1071" s="5"/>
      <c r="HR1071" s="5"/>
      <c r="HS1071" s="5"/>
      <c r="HT1071" s="5"/>
      <c r="HU1071" s="5"/>
      <c r="HV1071" s="5"/>
      <c r="HW1071" s="5"/>
      <c r="HX1071" s="5"/>
      <c r="HY1071" s="5"/>
      <c r="HZ1071" s="5"/>
      <c r="IA1071" s="5"/>
      <c r="IB1071" s="5"/>
      <c r="IC1071" s="5"/>
      <c r="ID1071" s="5"/>
      <c r="IE1071" s="5"/>
      <c r="IF1071" s="5"/>
      <c r="IG1071" s="5"/>
      <c r="IH1071" s="5"/>
      <c r="II1071" s="5"/>
    </row>
    <row r="1072" spans="1:243" s="4" customFormat="1" ht="13.5">
      <c r="A1072" s="13">
        <v>1069</v>
      </c>
      <c r="B1072" s="15" t="s">
        <v>2529</v>
      </c>
      <c r="C1072" s="15" t="s">
        <v>2591</v>
      </c>
      <c r="D1072" s="15" t="s">
        <v>2594</v>
      </c>
      <c r="E1072" s="15" t="s">
        <v>2595</v>
      </c>
      <c r="F1072" s="15" t="s">
        <v>368</v>
      </c>
      <c r="G1072" s="13">
        <v>1500</v>
      </c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  <c r="DX1072" s="5"/>
      <c r="DY1072" s="5"/>
      <c r="DZ1072" s="5"/>
      <c r="EA1072" s="5"/>
      <c r="EB1072" s="5"/>
      <c r="EC1072" s="5"/>
      <c r="ED1072" s="5"/>
      <c r="EE1072" s="5"/>
      <c r="EF1072" s="5"/>
      <c r="EG1072" s="5"/>
      <c r="EH1072" s="5"/>
      <c r="EI1072" s="5"/>
      <c r="EJ1072" s="5"/>
      <c r="EK1072" s="5"/>
      <c r="EL1072" s="5"/>
      <c r="EM1072" s="5"/>
      <c r="EN1072" s="5"/>
      <c r="EO1072" s="5"/>
      <c r="EP1072" s="5"/>
      <c r="EQ1072" s="5"/>
      <c r="ER1072" s="5"/>
      <c r="ES1072" s="5"/>
      <c r="ET1072" s="5"/>
      <c r="EU1072" s="5"/>
      <c r="EV1072" s="5"/>
      <c r="EW1072" s="5"/>
      <c r="EX1072" s="5"/>
      <c r="EY1072" s="5"/>
      <c r="EZ1072" s="5"/>
      <c r="FA1072" s="5"/>
      <c r="FB1072" s="5"/>
      <c r="FC1072" s="5"/>
      <c r="FD1072" s="5"/>
      <c r="FE1072" s="5"/>
      <c r="FF1072" s="5"/>
      <c r="FG1072" s="5"/>
      <c r="FH1072" s="5"/>
      <c r="FI1072" s="5"/>
      <c r="FJ1072" s="5"/>
      <c r="FK1072" s="5"/>
      <c r="FL1072" s="5"/>
      <c r="FM1072" s="5"/>
      <c r="FN1072" s="5"/>
      <c r="FO1072" s="5"/>
      <c r="FP1072" s="5"/>
      <c r="FQ1072" s="5"/>
      <c r="FR1072" s="5"/>
      <c r="FS1072" s="5"/>
      <c r="FT1072" s="5"/>
      <c r="FU1072" s="5"/>
      <c r="FV1072" s="5"/>
      <c r="FW1072" s="5"/>
      <c r="FX1072" s="5"/>
      <c r="FY1072" s="5"/>
      <c r="FZ1072" s="5"/>
      <c r="GA1072" s="5"/>
      <c r="GB1072" s="5"/>
      <c r="GC1072" s="5"/>
      <c r="GD1072" s="5"/>
      <c r="GE1072" s="5"/>
      <c r="GF1072" s="5"/>
      <c r="GG1072" s="5"/>
      <c r="GH1072" s="5"/>
      <c r="GI1072" s="5"/>
      <c r="GJ1072" s="5"/>
      <c r="GK1072" s="5"/>
      <c r="GL1072" s="5"/>
      <c r="GM1072" s="5"/>
      <c r="GN1072" s="5"/>
      <c r="GO1072" s="5"/>
      <c r="GP1072" s="5"/>
      <c r="GQ1072" s="5"/>
      <c r="GR1072" s="5"/>
      <c r="GS1072" s="5"/>
      <c r="GT1072" s="5"/>
      <c r="GU1072" s="5"/>
      <c r="GV1072" s="5"/>
      <c r="GW1072" s="5"/>
      <c r="GX1072" s="5"/>
      <c r="GY1072" s="5"/>
      <c r="GZ1072" s="5"/>
      <c r="HA1072" s="5"/>
      <c r="HB1072" s="5"/>
      <c r="HC1072" s="5"/>
      <c r="HD1072" s="5"/>
      <c r="HE1072" s="5"/>
      <c r="HF1072" s="5"/>
      <c r="HG1072" s="5"/>
      <c r="HH1072" s="5"/>
      <c r="HI1072" s="5"/>
      <c r="HJ1072" s="5"/>
      <c r="HK1072" s="5"/>
      <c r="HL1072" s="5"/>
      <c r="HM1072" s="5"/>
      <c r="HN1072" s="5"/>
      <c r="HO1072" s="5"/>
      <c r="HP1072" s="5"/>
      <c r="HQ1072" s="5"/>
      <c r="HR1072" s="5"/>
      <c r="HS1072" s="5"/>
      <c r="HT1072" s="5"/>
      <c r="HU1072" s="5"/>
      <c r="HV1072" s="5"/>
      <c r="HW1072" s="5"/>
      <c r="HX1072" s="5"/>
      <c r="HY1072" s="5"/>
      <c r="HZ1072" s="5"/>
      <c r="IA1072" s="5"/>
      <c r="IB1072" s="5"/>
      <c r="IC1072" s="5"/>
      <c r="ID1072" s="5"/>
      <c r="IE1072" s="5"/>
      <c r="IF1072" s="5"/>
      <c r="IG1072" s="5"/>
      <c r="IH1072" s="5"/>
      <c r="II1072" s="5"/>
    </row>
    <row r="1073" spans="1:243" s="4" customFormat="1" ht="13.5">
      <c r="A1073" s="13">
        <v>1070</v>
      </c>
      <c r="B1073" s="15" t="s">
        <v>2529</v>
      </c>
      <c r="C1073" s="15" t="s">
        <v>2591</v>
      </c>
      <c r="D1073" s="15" t="s">
        <v>2596</v>
      </c>
      <c r="E1073" s="15" t="s">
        <v>2597</v>
      </c>
      <c r="F1073" s="15" t="s">
        <v>1250</v>
      </c>
      <c r="G1073" s="13">
        <v>1500</v>
      </c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  <c r="DX1073" s="5"/>
      <c r="DY1073" s="5"/>
      <c r="DZ1073" s="5"/>
      <c r="EA1073" s="5"/>
      <c r="EB1073" s="5"/>
      <c r="EC1073" s="5"/>
      <c r="ED1073" s="5"/>
      <c r="EE1073" s="5"/>
      <c r="EF1073" s="5"/>
      <c r="EG1073" s="5"/>
      <c r="EH1073" s="5"/>
      <c r="EI1073" s="5"/>
      <c r="EJ1073" s="5"/>
      <c r="EK1073" s="5"/>
      <c r="EL1073" s="5"/>
      <c r="EM1073" s="5"/>
      <c r="EN1073" s="5"/>
      <c r="EO1073" s="5"/>
      <c r="EP1073" s="5"/>
      <c r="EQ1073" s="5"/>
      <c r="ER1073" s="5"/>
      <c r="ES1073" s="5"/>
      <c r="ET1073" s="5"/>
      <c r="EU1073" s="5"/>
      <c r="EV1073" s="5"/>
      <c r="EW1073" s="5"/>
      <c r="EX1073" s="5"/>
      <c r="EY1073" s="5"/>
      <c r="EZ1073" s="5"/>
      <c r="FA1073" s="5"/>
      <c r="FB1073" s="5"/>
      <c r="FC1073" s="5"/>
      <c r="FD1073" s="5"/>
      <c r="FE1073" s="5"/>
      <c r="FF1073" s="5"/>
      <c r="FG1073" s="5"/>
      <c r="FH1073" s="5"/>
      <c r="FI1073" s="5"/>
      <c r="FJ1073" s="5"/>
      <c r="FK1073" s="5"/>
      <c r="FL1073" s="5"/>
      <c r="FM1073" s="5"/>
      <c r="FN1073" s="5"/>
      <c r="FO1073" s="5"/>
      <c r="FP1073" s="5"/>
      <c r="FQ1073" s="5"/>
      <c r="FR1073" s="5"/>
      <c r="FS1073" s="5"/>
      <c r="FT1073" s="5"/>
      <c r="FU1073" s="5"/>
      <c r="FV1073" s="5"/>
      <c r="FW1073" s="5"/>
      <c r="FX1073" s="5"/>
      <c r="FY1073" s="5"/>
      <c r="FZ1073" s="5"/>
      <c r="GA1073" s="5"/>
      <c r="GB1073" s="5"/>
      <c r="GC1073" s="5"/>
      <c r="GD1073" s="5"/>
      <c r="GE1073" s="5"/>
      <c r="GF1073" s="5"/>
      <c r="GG1073" s="5"/>
      <c r="GH1073" s="5"/>
      <c r="GI1073" s="5"/>
      <c r="GJ1073" s="5"/>
      <c r="GK1073" s="5"/>
      <c r="GL1073" s="5"/>
      <c r="GM1073" s="5"/>
      <c r="GN1073" s="5"/>
      <c r="GO1073" s="5"/>
      <c r="GP1073" s="5"/>
      <c r="GQ1073" s="5"/>
      <c r="GR1073" s="5"/>
      <c r="GS1073" s="5"/>
      <c r="GT1073" s="5"/>
      <c r="GU1073" s="5"/>
      <c r="GV1073" s="5"/>
      <c r="GW1073" s="5"/>
      <c r="GX1073" s="5"/>
      <c r="GY1073" s="5"/>
      <c r="GZ1073" s="5"/>
      <c r="HA1073" s="5"/>
      <c r="HB1073" s="5"/>
      <c r="HC1073" s="5"/>
      <c r="HD1073" s="5"/>
      <c r="HE1073" s="5"/>
      <c r="HF1073" s="5"/>
      <c r="HG1073" s="5"/>
      <c r="HH1073" s="5"/>
      <c r="HI1073" s="5"/>
      <c r="HJ1073" s="5"/>
      <c r="HK1073" s="5"/>
      <c r="HL1073" s="5"/>
      <c r="HM1073" s="5"/>
      <c r="HN1073" s="5"/>
      <c r="HO1073" s="5"/>
      <c r="HP1073" s="5"/>
      <c r="HQ1073" s="5"/>
      <c r="HR1073" s="5"/>
      <c r="HS1073" s="5"/>
      <c r="HT1073" s="5"/>
      <c r="HU1073" s="5"/>
      <c r="HV1073" s="5"/>
      <c r="HW1073" s="5"/>
      <c r="HX1073" s="5"/>
      <c r="HY1073" s="5"/>
      <c r="HZ1073" s="5"/>
      <c r="IA1073" s="5"/>
      <c r="IB1073" s="5"/>
      <c r="IC1073" s="5"/>
      <c r="ID1073" s="5"/>
      <c r="IE1073" s="5"/>
      <c r="IF1073" s="5"/>
      <c r="IG1073" s="5"/>
      <c r="IH1073" s="5"/>
      <c r="II1073" s="5"/>
    </row>
    <row r="1074" spans="1:243" s="4" customFormat="1" ht="13.5">
      <c r="A1074" s="13">
        <v>1071</v>
      </c>
      <c r="B1074" s="15" t="s">
        <v>2529</v>
      </c>
      <c r="C1074" s="15" t="s">
        <v>2591</v>
      </c>
      <c r="D1074" s="15" t="s">
        <v>2596</v>
      </c>
      <c r="E1074" s="15" t="s">
        <v>2598</v>
      </c>
      <c r="F1074" s="15" t="s">
        <v>1212</v>
      </c>
      <c r="G1074" s="13">
        <v>1500</v>
      </c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  <c r="DX1074" s="5"/>
      <c r="DY1074" s="5"/>
      <c r="DZ1074" s="5"/>
      <c r="EA1074" s="5"/>
      <c r="EB1074" s="5"/>
      <c r="EC1074" s="5"/>
      <c r="ED1074" s="5"/>
      <c r="EE1074" s="5"/>
      <c r="EF1074" s="5"/>
      <c r="EG1074" s="5"/>
      <c r="EH1074" s="5"/>
      <c r="EI1074" s="5"/>
      <c r="EJ1074" s="5"/>
      <c r="EK1074" s="5"/>
      <c r="EL1074" s="5"/>
      <c r="EM1074" s="5"/>
      <c r="EN1074" s="5"/>
      <c r="EO1074" s="5"/>
      <c r="EP1074" s="5"/>
      <c r="EQ1074" s="5"/>
      <c r="ER1074" s="5"/>
      <c r="ES1074" s="5"/>
      <c r="ET1074" s="5"/>
      <c r="EU1074" s="5"/>
      <c r="EV1074" s="5"/>
      <c r="EW1074" s="5"/>
      <c r="EX1074" s="5"/>
      <c r="EY1074" s="5"/>
      <c r="EZ1074" s="5"/>
      <c r="FA1074" s="5"/>
      <c r="FB1074" s="5"/>
      <c r="FC1074" s="5"/>
      <c r="FD1074" s="5"/>
      <c r="FE1074" s="5"/>
      <c r="FF1074" s="5"/>
      <c r="FG1074" s="5"/>
      <c r="FH1074" s="5"/>
      <c r="FI1074" s="5"/>
      <c r="FJ1074" s="5"/>
      <c r="FK1074" s="5"/>
      <c r="FL1074" s="5"/>
      <c r="FM1074" s="5"/>
      <c r="FN1074" s="5"/>
      <c r="FO1074" s="5"/>
      <c r="FP1074" s="5"/>
      <c r="FQ1074" s="5"/>
      <c r="FR1074" s="5"/>
      <c r="FS1074" s="5"/>
      <c r="FT1074" s="5"/>
      <c r="FU1074" s="5"/>
      <c r="FV1074" s="5"/>
      <c r="FW1074" s="5"/>
      <c r="FX1074" s="5"/>
      <c r="FY1074" s="5"/>
      <c r="FZ1074" s="5"/>
      <c r="GA1074" s="5"/>
      <c r="GB1074" s="5"/>
      <c r="GC1074" s="5"/>
      <c r="GD1074" s="5"/>
      <c r="GE1074" s="5"/>
      <c r="GF1074" s="5"/>
      <c r="GG1074" s="5"/>
      <c r="GH1074" s="5"/>
      <c r="GI1074" s="5"/>
      <c r="GJ1074" s="5"/>
      <c r="GK1074" s="5"/>
      <c r="GL1074" s="5"/>
      <c r="GM1074" s="5"/>
      <c r="GN1074" s="5"/>
      <c r="GO1074" s="5"/>
      <c r="GP1074" s="5"/>
      <c r="GQ1074" s="5"/>
      <c r="GR1074" s="5"/>
      <c r="GS1074" s="5"/>
      <c r="GT1074" s="5"/>
      <c r="GU1074" s="5"/>
      <c r="GV1074" s="5"/>
      <c r="GW1074" s="5"/>
      <c r="GX1074" s="5"/>
      <c r="GY1074" s="5"/>
      <c r="GZ1074" s="5"/>
      <c r="HA1074" s="5"/>
      <c r="HB1074" s="5"/>
      <c r="HC1074" s="5"/>
      <c r="HD1074" s="5"/>
      <c r="HE1074" s="5"/>
      <c r="HF1074" s="5"/>
      <c r="HG1074" s="5"/>
      <c r="HH1074" s="5"/>
      <c r="HI1074" s="5"/>
      <c r="HJ1074" s="5"/>
      <c r="HK1074" s="5"/>
      <c r="HL1074" s="5"/>
      <c r="HM1074" s="5"/>
      <c r="HN1074" s="5"/>
      <c r="HO1074" s="5"/>
      <c r="HP1074" s="5"/>
      <c r="HQ1074" s="5"/>
      <c r="HR1074" s="5"/>
      <c r="HS1074" s="5"/>
      <c r="HT1074" s="5"/>
      <c r="HU1074" s="5"/>
      <c r="HV1074" s="5"/>
      <c r="HW1074" s="5"/>
      <c r="HX1074" s="5"/>
      <c r="HY1074" s="5"/>
      <c r="HZ1074" s="5"/>
      <c r="IA1074" s="5"/>
      <c r="IB1074" s="5"/>
      <c r="IC1074" s="5"/>
      <c r="ID1074" s="5"/>
      <c r="IE1074" s="5"/>
      <c r="IF1074" s="5"/>
      <c r="IG1074" s="5"/>
      <c r="IH1074" s="5"/>
      <c r="II1074" s="5"/>
    </row>
    <row r="1075" spans="1:243" s="4" customFormat="1" ht="13.5">
      <c r="A1075" s="13">
        <v>1072</v>
      </c>
      <c r="B1075" s="15" t="s">
        <v>2529</v>
      </c>
      <c r="C1075" s="15" t="s">
        <v>2599</v>
      </c>
      <c r="D1075" s="15" t="s">
        <v>2600</v>
      </c>
      <c r="E1075" s="15" t="s">
        <v>2601</v>
      </c>
      <c r="F1075" s="15" t="s">
        <v>16</v>
      </c>
      <c r="G1075" s="13">
        <v>1500</v>
      </c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  <c r="DX1075" s="5"/>
      <c r="DY1075" s="5"/>
      <c r="DZ1075" s="5"/>
      <c r="EA1075" s="5"/>
      <c r="EB1075" s="5"/>
      <c r="EC1075" s="5"/>
      <c r="ED1075" s="5"/>
      <c r="EE1075" s="5"/>
      <c r="EF1075" s="5"/>
      <c r="EG1075" s="5"/>
      <c r="EH1075" s="5"/>
      <c r="EI1075" s="5"/>
      <c r="EJ1075" s="5"/>
      <c r="EK1075" s="5"/>
      <c r="EL1075" s="5"/>
      <c r="EM1075" s="5"/>
      <c r="EN1075" s="5"/>
      <c r="EO1075" s="5"/>
      <c r="EP1075" s="5"/>
      <c r="EQ1075" s="5"/>
      <c r="ER1075" s="5"/>
      <c r="ES1075" s="5"/>
      <c r="ET1075" s="5"/>
      <c r="EU1075" s="5"/>
      <c r="EV1075" s="5"/>
      <c r="EW1075" s="5"/>
      <c r="EX1075" s="5"/>
      <c r="EY1075" s="5"/>
      <c r="EZ1075" s="5"/>
      <c r="FA1075" s="5"/>
      <c r="FB1075" s="5"/>
      <c r="FC1075" s="5"/>
      <c r="FD1075" s="5"/>
      <c r="FE1075" s="5"/>
      <c r="FF1075" s="5"/>
      <c r="FG1075" s="5"/>
      <c r="FH1075" s="5"/>
      <c r="FI1075" s="5"/>
      <c r="FJ1075" s="5"/>
      <c r="FK1075" s="5"/>
      <c r="FL1075" s="5"/>
      <c r="FM1075" s="5"/>
      <c r="FN1075" s="5"/>
      <c r="FO1075" s="5"/>
      <c r="FP1075" s="5"/>
      <c r="FQ1075" s="5"/>
      <c r="FR1075" s="5"/>
      <c r="FS1075" s="5"/>
      <c r="FT1075" s="5"/>
      <c r="FU1075" s="5"/>
      <c r="FV1075" s="5"/>
      <c r="FW1075" s="5"/>
      <c r="FX1075" s="5"/>
      <c r="FY1075" s="5"/>
      <c r="FZ1075" s="5"/>
      <c r="GA1075" s="5"/>
      <c r="GB1075" s="5"/>
      <c r="GC1075" s="5"/>
      <c r="GD1075" s="5"/>
      <c r="GE1075" s="5"/>
      <c r="GF1075" s="5"/>
      <c r="GG1075" s="5"/>
      <c r="GH1075" s="5"/>
      <c r="GI1075" s="5"/>
      <c r="GJ1075" s="5"/>
      <c r="GK1075" s="5"/>
      <c r="GL1075" s="5"/>
      <c r="GM1075" s="5"/>
      <c r="GN1075" s="5"/>
      <c r="GO1075" s="5"/>
      <c r="GP1075" s="5"/>
      <c r="GQ1075" s="5"/>
      <c r="GR1075" s="5"/>
      <c r="GS1075" s="5"/>
      <c r="GT1075" s="5"/>
      <c r="GU1075" s="5"/>
      <c r="GV1075" s="5"/>
      <c r="GW1075" s="5"/>
      <c r="GX1075" s="5"/>
      <c r="GY1075" s="5"/>
      <c r="GZ1075" s="5"/>
      <c r="HA1075" s="5"/>
      <c r="HB1075" s="5"/>
      <c r="HC1075" s="5"/>
      <c r="HD1075" s="5"/>
      <c r="HE1075" s="5"/>
      <c r="HF1075" s="5"/>
      <c r="HG1075" s="5"/>
      <c r="HH1075" s="5"/>
      <c r="HI1075" s="5"/>
      <c r="HJ1075" s="5"/>
      <c r="HK1075" s="5"/>
      <c r="HL1075" s="5"/>
      <c r="HM1075" s="5"/>
      <c r="HN1075" s="5"/>
      <c r="HO1075" s="5"/>
      <c r="HP1075" s="5"/>
      <c r="HQ1075" s="5"/>
      <c r="HR1075" s="5"/>
      <c r="HS1075" s="5"/>
      <c r="HT1075" s="5"/>
      <c r="HU1075" s="5"/>
      <c r="HV1075" s="5"/>
      <c r="HW1075" s="5"/>
      <c r="HX1075" s="5"/>
      <c r="HY1075" s="5"/>
      <c r="HZ1075" s="5"/>
      <c r="IA1075" s="5"/>
      <c r="IB1075" s="5"/>
      <c r="IC1075" s="5"/>
      <c r="ID1075" s="5"/>
      <c r="IE1075" s="5"/>
      <c r="IF1075" s="5"/>
      <c r="IG1075" s="5"/>
      <c r="IH1075" s="5"/>
      <c r="II1075" s="5"/>
    </row>
    <row r="1076" spans="1:243" s="4" customFormat="1" ht="13.5">
      <c r="A1076" s="13">
        <v>1073</v>
      </c>
      <c r="B1076" s="15" t="s">
        <v>2529</v>
      </c>
      <c r="C1076" s="15" t="s">
        <v>2599</v>
      </c>
      <c r="D1076" s="15" t="s">
        <v>2602</v>
      </c>
      <c r="E1076" s="15" t="s">
        <v>2603</v>
      </c>
      <c r="F1076" s="15" t="s">
        <v>110</v>
      </c>
      <c r="G1076" s="13">
        <v>1500</v>
      </c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  <c r="DX1076" s="5"/>
      <c r="DY1076" s="5"/>
      <c r="DZ1076" s="5"/>
      <c r="EA1076" s="5"/>
      <c r="EB1076" s="5"/>
      <c r="EC1076" s="5"/>
      <c r="ED1076" s="5"/>
      <c r="EE1076" s="5"/>
      <c r="EF1076" s="5"/>
      <c r="EG1076" s="5"/>
      <c r="EH1076" s="5"/>
      <c r="EI1076" s="5"/>
      <c r="EJ1076" s="5"/>
      <c r="EK1076" s="5"/>
      <c r="EL1076" s="5"/>
      <c r="EM1076" s="5"/>
      <c r="EN1076" s="5"/>
      <c r="EO1076" s="5"/>
      <c r="EP1076" s="5"/>
      <c r="EQ1076" s="5"/>
      <c r="ER1076" s="5"/>
      <c r="ES1076" s="5"/>
      <c r="ET1076" s="5"/>
      <c r="EU1076" s="5"/>
      <c r="EV1076" s="5"/>
      <c r="EW1076" s="5"/>
      <c r="EX1076" s="5"/>
      <c r="EY1076" s="5"/>
      <c r="EZ1076" s="5"/>
      <c r="FA1076" s="5"/>
      <c r="FB1076" s="5"/>
      <c r="FC1076" s="5"/>
      <c r="FD1076" s="5"/>
      <c r="FE1076" s="5"/>
      <c r="FF1076" s="5"/>
      <c r="FG1076" s="5"/>
      <c r="FH1076" s="5"/>
      <c r="FI1076" s="5"/>
      <c r="FJ1076" s="5"/>
      <c r="FK1076" s="5"/>
      <c r="FL1076" s="5"/>
      <c r="FM1076" s="5"/>
      <c r="FN1076" s="5"/>
      <c r="FO1076" s="5"/>
      <c r="FP1076" s="5"/>
      <c r="FQ1076" s="5"/>
      <c r="FR1076" s="5"/>
      <c r="FS1076" s="5"/>
      <c r="FT1076" s="5"/>
      <c r="FU1076" s="5"/>
      <c r="FV1076" s="5"/>
      <c r="FW1076" s="5"/>
      <c r="FX1076" s="5"/>
      <c r="FY1076" s="5"/>
      <c r="FZ1076" s="5"/>
      <c r="GA1076" s="5"/>
      <c r="GB1076" s="5"/>
      <c r="GC1076" s="5"/>
      <c r="GD1076" s="5"/>
      <c r="GE1076" s="5"/>
      <c r="GF1076" s="5"/>
      <c r="GG1076" s="5"/>
      <c r="GH1076" s="5"/>
      <c r="GI1076" s="5"/>
      <c r="GJ1076" s="5"/>
      <c r="GK1076" s="5"/>
      <c r="GL1076" s="5"/>
      <c r="GM1076" s="5"/>
      <c r="GN1076" s="5"/>
      <c r="GO1076" s="5"/>
      <c r="GP1076" s="5"/>
      <c r="GQ1076" s="5"/>
      <c r="GR1076" s="5"/>
      <c r="GS1076" s="5"/>
      <c r="GT1076" s="5"/>
      <c r="GU1076" s="5"/>
      <c r="GV1076" s="5"/>
      <c r="GW1076" s="5"/>
      <c r="GX1076" s="5"/>
      <c r="GY1076" s="5"/>
      <c r="GZ1076" s="5"/>
      <c r="HA1076" s="5"/>
      <c r="HB1076" s="5"/>
      <c r="HC1076" s="5"/>
      <c r="HD1076" s="5"/>
      <c r="HE1076" s="5"/>
      <c r="HF1076" s="5"/>
      <c r="HG1076" s="5"/>
      <c r="HH1076" s="5"/>
      <c r="HI1076" s="5"/>
      <c r="HJ1076" s="5"/>
      <c r="HK1076" s="5"/>
      <c r="HL1076" s="5"/>
      <c r="HM1076" s="5"/>
      <c r="HN1076" s="5"/>
      <c r="HO1076" s="5"/>
      <c r="HP1076" s="5"/>
      <c r="HQ1076" s="5"/>
      <c r="HR1076" s="5"/>
      <c r="HS1076" s="5"/>
      <c r="HT1076" s="5"/>
      <c r="HU1076" s="5"/>
      <c r="HV1076" s="5"/>
      <c r="HW1076" s="5"/>
      <c r="HX1076" s="5"/>
      <c r="HY1076" s="5"/>
      <c r="HZ1076" s="5"/>
      <c r="IA1076" s="5"/>
      <c r="IB1076" s="5"/>
      <c r="IC1076" s="5"/>
      <c r="ID1076" s="5"/>
      <c r="IE1076" s="5"/>
      <c r="IF1076" s="5"/>
      <c r="IG1076" s="5"/>
      <c r="IH1076" s="5"/>
      <c r="II1076" s="5"/>
    </row>
    <row r="1077" spans="1:243" s="4" customFormat="1" ht="13.5">
      <c r="A1077" s="13">
        <v>1074</v>
      </c>
      <c r="B1077" s="15" t="s">
        <v>2529</v>
      </c>
      <c r="C1077" s="15" t="s">
        <v>2599</v>
      </c>
      <c r="D1077" s="15" t="s">
        <v>2604</v>
      </c>
      <c r="E1077" s="15" t="s">
        <v>2605</v>
      </c>
      <c r="F1077" s="15" t="s">
        <v>2606</v>
      </c>
      <c r="G1077" s="13">
        <v>1500</v>
      </c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  <c r="DX1077" s="5"/>
      <c r="DY1077" s="5"/>
      <c r="DZ1077" s="5"/>
      <c r="EA1077" s="5"/>
      <c r="EB1077" s="5"/>
      <c r="EC1077" s="5"/>
      <c r="ED1077" s="5"/>
      <c r="EE1077" s="5"/>
      <c r="EF1077" s="5"/>
      <c r="EG1077" s="5"/>
      <c r="EH1077" s="5"/>
      <c r="EI1077" s="5"/>
      <c r="EJ1077" s="5"/>
      <c r="EK1077" s="5"/>
      <c r="EL1077" s="5"/>
      <c r="EM1077" s="5"/>
      <c r="EN1077" s="5"/>
      <c r="EO1077" s="5"/>
      <c r="EP1077" s="5"/>
      <c r="EQ1077" s="5"/>
      <c r="ER1077" s="5"/>
      <c r="ES1077" s="5"/>
      <c r="ET1077" s="5"/>
      <c r="EU1077" s="5"/>
      <c r="EV1077" s="5"/>
      <c r="EW1077" s="5"/>
      <c r="EX1077" s="5"/>
      <c r="EY1077" s="5"/>
      <c r="EZ1077" s="5"/>
      <c r="FA1077" s="5"/>
      <c r="FB1077" s="5"/>
      <c r="FC1077" s="5"/>
      <c r="FD1077" s="5"/>
      <c r="FE1077" s="5"/>
      <c r="FF1077" s="5"/>
      <c r="FG1077" s="5"/>
      <c r="FH1077" s="5"/>
      <c r="FI1077" s="5"/>
      <c r="FJ1077" s="5"/>
      <c r="FK1077" s="5"/>
      <c r="FL1077" s="5"/>
      <c r="FM1077" s="5"/>
      <c r="FN1077" s="5"/>
      <c r="FO1077" s="5"/>
      <c r="FP1077" s="5"/>
      <c r="FQ1077" s="5"/>
      <c r="FR1077" s="5"/>
      <c r="FS1077" s="5"/>
      <c r="FT1077" s="5"/>
      <c r="FU1077" s="5"/>
      <c r="FV1077" s="5"/>
      <c r="FW1077" s="5"/>
      <c r="FX1077" s="5"/>
      <c r="FY1077" s="5"/>
      <c r="FZ1077" s="5"/>
      <c r="GA1077" s="5"/>
      <c r="GB1077" s="5"/>
      <c r="GC1077" s="5"/>
      <c r="GD1077" s="5"/>
      <c r="GE1077" s="5"/>
      <c r="GF1077" s="5"/>
      <c r="GG1077" s="5"/>
      <c r="GH1077" s="5"/>
      <c r="GI1077" s="5"/>
      <c r="GJ1077" s="5"/>
      <c r="GK1077" s="5"/>
      <c r="GL1077" s="5"/>
      <c r="GM1077" s="5"/>
      <c r="GN1077" s="5"/>
      <c r="GO1077" s="5"/>
      <c r="GP1077" s="5"/>
      <c r="GQ1077" s="5"/>
      <c r="GR1077" s="5"/>
      <c r="GS1077" s="5"/>
      <c r="GT1077" s="5"/>
      <c r="GU1077" s="5"/>
      <c r="GV1077" s="5"/>
      <c r="GW1077" s="5"/>
      <c r="GX1077" s="5"/>
      <c r="GY1077" s="5"/>
      <c r="GZ1077" s="5"/>
      <c r="HA1077" s="5"/>
      <c r="HB1077" s="5"/>
      <c r="HC1077" s="5"/>
      <c r="HD1077" s="5"/>
      <c r="HE1077" s="5"/>
      <c r="HF1077" s="5"/>
      <c r="HG1077" s="5"/>
      <c r="HH1077" s="5"/>
      <c r="HI1077" s="5"/>
      <c r="HJ1077" s="5"/>
      <c r="HK1077" s="5"/>
      <c r="HL1077" s="5"/>
      <c r="HM1077" s="5"/>
      <c r="HN1077" s="5"/>
      <c r="HO1077" s="5"/>
      <c r="HP1077" s="5"/>
      <c r="HQ1077" s="5"/>
      <c r="HR1077" s="5"/>
      <c r="HS1077" s="5"/>
      <c r="HT1077" s="5"/>
      <c r="HU1077" s="5"/>
      <c r="HV1077" s="5"/>
      <c r="HW1077" s="5"/>
      <c r="HX1077" s="5"/>
      <c r="HY1077" s="5"/>
      <c r="HZ1077" s="5"/>
      <c r="IA1077" s="5"/>
      <c r="IB1077" s="5"/>
      <c r="IC1077" s="5"/>
      <c r="ID1077" s="5"/>
      <c r="IE1077" s="5"/>
      <c r="IF1077" s="5"/>
      <c r="IG1077" s="5"/>
      <c r="IH1077" s="5"/>
      <c r="II1077" s="5"/>
    </row>
    <row r="1078" spans="1:243" s="4" customFormat="1" ht="13.5">
      <c r="A1078" s="13">
        <v>1075</v>
      </c>
      <c r="B1078" s="15" t="s">
        <v>2529</v>
      </c>
      <c r="C1078" s="15" t="s">
        <v>2607</v>
      </c>
      <c r="D1078" s="15" t="s">
        <v>2608</v>
      </c>
      <c r="E1078" s="15" t="s">
        <v>2609</v>
      </c>
      <c r="F1078" s="15" t="s">
        <v>16</v>
      </c>
      <c r="G1078" s="13">
        <v>1500</v>
      </c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  <c r="DG1078" s="5"/>
      <c r="DH1078" s="5"/>
      <c r="DI1078" s="5"/>
      <c r="DJ1078" s="5"/>
      <c r="DK1078" s="5"/>
      <c r="DL1078" s="5"/>
      <c r="DM1078" s="5"/>
      <c r="DN1078" s="5"/>
      <c r="DO1078" s="5"/>
      <c r="DP1078" s="5"/>
      <c r="DQ1078" s="5"/>
      <c r="DR1078" s="5"/>
      <c r="DS1078" s="5"/>
      <c r="DT1078" s="5"/>
      <c r="DU1078" s="5"/>
      <c r="DV1078" s="5"/>
      <c r="DW1078" s="5"/>
      <c r="DX1078" s="5"/>
      <c r="DY1078" s="5"/>
      <c r="DZ1078" s="5"/>
      <c r="EA1078" s="5"/>
      <c r="EB1078" s="5"/>
      <c r="EC1078" s="5"/>
      <c r="ED1078" s="5"/>
      <c r="EE1078" s="5"/>
      <c r="EF1078" s="5"/>
      <c r="EG1078" s="5"/>
      <c r="EH1078" s="5"/>
      <c r="EI1078" s="5"/>
      <c r="EJ1078" s="5"/>
      <c r="EK1078" s="5"/>
      <c r="EL1078" s="5"/>
      <c r="EM1078" s="5"/>
      <c r="EN1078" s="5"/>
      <c r="EO1078" s="5"/>
      <c r="EP1078" s="5"/>
      <c r="EQ1078" s="5"/>
      <c r="ER1078" s="5"/>
      <c r="ES1078" s="5"/>
      <c r="ET1078" s="5"/>
      <c r="EU1078" s="5"/>
      <c r="EV1078" s="5"/>
      <c r="EW1078" s="5"/>
      <c r="EX1078" s="5"/>
      <c r="EY1078" s="5"/>
      <c r="EZ1078" s="5"/>
      <c r="FA1078" s="5"/>
      <c r="FB1078" s="5"/>
      <c r="FC1078" s="5"/>
      <c r="FD1078" s="5"/>
      <c r="FE1078" s="5"/>
      <c r="FF1078" s="5"/>
      <c r="FG1078" s="5"/>
      <c r="FH1078" s="5"/>
      <c r="FI1078" s="5"/>
      <c r="FJ1078" s="5"/>
      <c r="FK1078" s="5"/>
      <c r="FL1078" s="5"/>
      <c r="FM1078" s="5"/>
      <c r="FN1078" s="5"/>
      <c r="FO1078" s="5"/>
      <c r="FP1078" s="5"/>
      <c r="FQ1078" s="5"/>
      <c r="FR1078" s="5"/>
      <c r="FS1078" s="5"/>
      <c r="FT1078" s="5"/>
      <c r="FU1078" s="5"/>
      <c r="FV1078" s="5"/>
      <c r="FW1078" s="5"/>
      <c r="FX1078" s="5"/>
      <c r="FY1078" s="5"/>
      <c r="FZ1078" s="5"/>
      <c r="GA1078" s="5"/>
      <c r="GB1078" s="5"/>
      <c r="GC1078" s="5"/>
      <c r="GD1078" s="5"/>
      <c r="GE1078" s="5"/>
      <c r="GF1078" s="5"/>
      <c r="GG1078" s="5"/>
      <c r="GH1078" s="5"/>
      <c r="GI1078" s="5"/>
      <c r="GJ1078" s="5"/>
      <c r="GK1078" s="5"/>
      <c r="GL1078" s="5"/>
      <c r="GM1078" s="5"/>
      <c r="GN1078" s="5"/>
      <c r="GO1078" s="5"/>
      <c r="GP1078" s="5"/>
      <c r="GQ1078" s="5"/>
      <c r="GR1078" s="5"/>
      <c r="GS1078" s="5"/>
      <c r="GT1078" s="5"/>
      <c r="GU1078" s="5"/>
      <c r="GV1078" s="5"/>
      <c r="GW1078" s="5"/>
      <c r="GX1078" s="5"/>
      <c r="GY1078" s="5"/>
      <c r="GZ1078" s="5"/>
      <c r="HA1078" s="5"/>
      <c r="HB1078" s="5"/>
      <c r="HC1078" s="5"/>
      <c r="HD1078" s="5"/>
      <c r="HE1078" s="5"/>
      <c r="HF1078" s="5"/>
      <c r="HG1078" s="5"/>
      <c r="HH1078" s="5"/>
      <c r="HI1078" s="5"/>
      <c r="HJ1078" s="5"/>
      <c r="HK1078" s="5"/>
      <c r="HL1078" s="5"/>
      <c r="HM1078" s="5"/>
      <c r="HN1078" s="5"/>
      <c r="HO1078" s="5"/>
      <c r="HP1078" s="5"/>
      <c r="HQ1078" s="5"/>
      <c r="HR1078" s="5"/>
      <c r="HS1078" s="5"/>
      <c r="HT1078" s="5"/>
      <c r="HU1078" s="5"/>
      <c r="HV1078" s="5"/>
      <c r="HW1078" s="5"/>
      <c r="HX1078" s="5"/>
      <c r="HY1078" s="5"/>
      <c r="HZ1078" s="5"/>
      <c r="IA1078" s="5"/>
      <c r="IB1078" s="5"/>
      <c r="IC1078" s="5"/>
      <c r="ID1078" s="5"/>
      <c r="IE1078" s="5"/>
      <c r="IF1078" s="5"/>
      <c r="IG1078" s="5"/>
      <c r="IH1078" s="5"/>
      <c r="II1078" s="5"/>
    </row>
    <row r="1079" spans="1:243" s="4" customFormat="1" ht="13.5">
      <c r="A1079" s="13">
        <v>1076</v>
      </c>
      <c r="B1079" s="15" t="s">
        <v>2529</v>
      </c>
      <c r="C1079" s="15" t="s">
        <v>2607</v>
      </c>
      <c r="D1079" s="15" t="s">
        <v>2610</v>
      </c>
      <c r="E1079" s="15" t="s">
        <v>2611</v>
      </c>
      <c r="F1079" s="15" t="s">
        <v>55</v>
      </c>
      <c r="G1079" s="13">
        <v>1500</v>
      </c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  <c r="DE1079" s="5"/>
      <c r="DF1079" s="5"/>
      <c r="DG1079" s="5"/>
      <c r="DH1079" s="5"/>
      <c r="DI1079" s="5"/>
      <c r="DJ1079" s="5"/>
      <c r="DK1079" s="5"/>
      <c r="DL1079" s="5"/>
      <c r="DM1079" s="5"/>
      <c r="DN1079" s="5"/>
      <c r="DO1079" s="5"/>
      <c r="DP1079" s="5"/>
      <c r="DQ1079" s="5"/>
      <c r="DR1079" s="5"/>
      <c r="DS1079" s="5"/>
      <c r="DT1079" s="5"/>
      <c r="DU1079" s="5"/>
      <c r="DV1079" s="5"/>
      <c r="DW1079" s="5"/>
      <c r="DX1079" s="5"/>
      <c r="DY1079" s="5"/>
      <c r="DZ1079" s="5"/>
      <c r="EA1079" s="5"/>
      <c r="EB1079" s="5"/>
      <c r="EC1079" s="5"/>
      <c r="ED1079" s="5"/>
      <c r="EE1079" s="5"/>
      <c r="EF1079" s="5"/>
      <c r="EG1079" s="5"/>
      <c r="EH1079" s="5"/>
      <c r="EI1079" s="5"/>
      <c r="EJ1079" s="5"/>
      <c r="EK1079" s="5"/>
      <c r="EL1079" s="5"/>
      <c r="EM1079" s="5"/>
      <c r="EN1079" s="5"/>
      <c r="EO1079" s="5"/>
      <c r="EP1079" s="5"/>
      <c r="EQ1079" s="5"/>
      <c r="ER1079" s="5"/>
      <c r="ES1079" s="5"/>
      <c r="ET1079" s="5"/>
      <c r="EU1079" s="5"/>
      <c r="EV1079" s="5"/>
      <c r="EW1079" s="5"/>
      <c r="EX1079" s="5"/>
      <c r="EY1079" s="5"/>
      <c r="EZ1079" s="5"/>
      <c r="FA1079" s="5"/>
      <c r="FB1079" s="5"/>
      <c r="FC1079" s="5"/>
      <c r="FD1079" s="5"/>
      <c r="FE1079" s="5"/>
      <c r="FF1079" s="5"/>
      <c r="FG1079" s="5"/>
      <c r="FH1079" s="5"/>
      <c r="FI1079" s="5"/>
      <c r="FJ1079" s="5"/>
      <c r="FK1079" s="5"/>
      <c r="FL1079" s="5"/>
      <c r="FM1079" s="5"/>
      <c r="FN1079" s="5"/>
      <c r="FO1079" s="5"/>
      <c r="FP1079" s="5"/>
      <c r="FQ1079" s="5"/>
      <c r="FR1079" s="5"/>
      <c r="FS1079" s="5"/>
      <c r="FT1079" s="5"/>
      <c r="FU1079" s="5"/>
      <c r="FV1079" s="5"/>
      <c r="FW1079" s="5"/>
      <c r="FX1079" s="5"/>
      <c r="FY1079" s="5"/>
      <c r="FZ1079" s="5"/>
      <c r="GA1079" s="5"/>
      <c r="GB1079" s="5"/>
      <c r="GC1079" s="5"/>
      <c r="GD1079" s="5"/>
      <c r="GE1079" s="5"/>
      <c r="GF1079" s="5"/>
      <c r="GG1079" s="5"/>
      <c r="GH1079" s="5"/>
      <c r="GI1079" s="5"/>
      <c r="GJ1079" s="5"/>
      <c r="GK1079" s="5"/>
      <c r="GL1079" s="5"/>
      <c r="GM1079" s="5"/>
      <c r="GN1079" s="5"/>
      <c r="GO1079" s="5"/>
      <c r="GP1079" s="5"/>
      <c r="GQ1079" s="5"/>
      <c r="GR1079" s="5"/>
      <c r="GS1079" s="5"/>
      <c r="GT1079" s="5"/>
      <c r="GU1079" s="5"/>
      <c r="GV1079" s="5"/>
      <c r="GW1079" s="5"/>
      <c r="GX1079" s="5"/>
      <c r="GY1079" s="5"/>
      <c r="GZ1079" s="5"/>
      <c r="HA1079" s="5"/>
      <c r="HB1079" s="5"/>
      <c r="HC1079" s="5"/>
      <c r="HD1079" s="5"/>
      <c r="HE1079" s="5"/>
      <c r="HF1079" s="5"/>
      <c r="HG1079" s="5"/>
      <c r="HH1079" s="5"/>
      <c r="HI1079" s="5"/>
      <c r="HJ1079" s="5"/>
      <c r="HK1079" s="5"/>
      <c r="HL1079" s="5"/>
      <c r="HM1079" s="5"/>
      <c r="HN1079" s="5"/>
      <c r="HO1079" s="5"/>
      <c r="HP1079" s="5"/>
      <c r="HQ1079" s="5"/>
      <c r="HR1079" s="5"/>
      <c r="HS1079" s="5"/>
      <c r="HT1079" s="5"/>
      <c r="HU1079" s="5"/>
      <c r="HV1079" s="5"/>
      <c r="HW1079" s="5"/>
      <c r="HX1079" s="5"/>
      <c r="HY1079" s="5"/>
      <c r="HZ1079" s="5"/>
      <c r="IA1079" s="5"/>
      <c r="IB1079" s="5"/>
      <c r="IC1079" s="5"/>
      <c r="ID1079" s="5"/>
      <c r="IE1079" s="5"/>
      <c r="IF1079" s="5"/>
      <c r="IG1079" s="5"/>
      <c r="IH1079" s="5"/>
      <c r="II1079" s="5"/>
    </row>
    <row r="1080" spans="1:243" s="4" customFormat="1" ht="13.5">
      <c r="A1080" s="13">
        <v>1077</v>
      </c>
      <c r="B1080" s="15" t="s">
        <v>2529</v>
      </c>
      <c r="C1080" s="15" t="s">
        <v>2612</v>
      </c>
      <c r="D1080" s="15" t="s">
        <v>2613</v>
      </c>
      <c r="E1080" s="15" t="s">
        <v>2614</v>
      </c>
      <c r="F1080" s="15" t="s">
        <v>252</v>
      </c>
      <c r="G1080" s="13">
        <v>1500</v>
      </c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  <c r="DE1080" s="5"/>
      <c r="DF1080" s="5"/>
      <c r="DG1080" s="5"/>
      <c r="DH1080" s="5"/>
      <c r="DI1080" s="5"/>
      <c r="DJ1080" s="5"/>
      <c r="DK1080" s="5"/>
      <c r="DL1080" s="5"/>
      <c r="DM1080" s="5"/>
      <c r="DN1080" s="5"/>
      <c r="DO1080" s="5"/>
      <c r="DP1080" s="5"/>
      <c r="DQ1080" s="5"/>
      <c r="DR1080" s="5"/>
      <c r="DS1080" s="5"/>
      <c r="DT1080" s="5"/>
      <c r="DU1080" s="5"/>
      <c r="DV1080" s="5"/>
      <c r="DW1080" s="5"/>
      <c r="DX1080" s="5"/>
      <c r="DY1080" s="5"/>
      <c r="DZ1080" s="5"/>
      <c r="EA1080" s="5"/>
      <c r="EB1080" s="5"/>
      <c r="EC1080" s="5"/>
      <c r="ED1080" s="5"/>
      <c r="EE1080" s="5"/>
      <c r="EF1080" s="5"/>
      <c r="EG1080" s="5"/>
      <c r="EH1080" s="5"/>
      <c r="EI1080" s="5"/>
      <c r="EJ1080" s="5"/>
      <c r="EK1080" s="5"/>
      <c r="EL1080" s="5"/>
      <c r="EM1080" s="5"/>
      <c r="EN1080" s="5"/>
      <c r="EO1080" s="5"/>
      <c r="EP1080" s="5"/>
      <c r="EQ1080" s="5"/>
      <c r="ER1080" s="5"/>
      <c r="ES1080" s="5"/>
      <c r="ET1080" s="5"/>
      <c r="EU1080" s="5"/>
      <c r="EV1080" s="5"/>
      <c r="EW1080" s="5"/>
      <c r="EX1080" s="5"/>
      <c r="EY1080" s="5"/>
      <c r="EZ1080" s="5"/>
      <c r="FA1080" s="5"/>
      <c r="FB1080" s="5"/>
      <c r="FC1080" s="5"/>
      <c r="FD1080" s="5"/>
      <c r="FE1080" s="5"/>
      <c r="FF1080" s="5"/>
      <c r="FG1080" s="5"/>
      <c r="FH1080" s="5"/>
      <c r="FI1080" s="5"/>
      <c r="FJ1080" s="5"/>
      <c r="FK1080" s="5"/>
      <c r="FL1080" s="5"/>
      <c r="FM1080" s="5"/>
      <c r="FN1080" s="5"/>
      <c r="FO1080" s="5"/>
      <c r="FP1080" s="5"/>
      <c r="FQ1080" s="5"/>
      <c r="FR1080" s="5"/>
      <c r="FS1080" s="5"/>
      <c r="FT1080" s="5"/>
      <c r="FU1080" s="5"/>
      <c r="FV1080" s="5"/>
      <c r="FW1080" s="5"/>
      <c r="FX1080" s="5"/>
      <c r="FY1080" s="5"/>
      <c r="FZ1080" s="5"/>
      <c r="GA1080" s="5"/>
      <c r="GB1080" s="5"/>
      <c r="GC1080" s="5"/>
      <c r="GD1080" s="5"/>
      <c r="GE1080" s="5"/>
      <c r="GF1080" s="5"/>
      <c r="GG1080" s="5"/>
      <c r="GH1080" s="5"/>
      <c r="GI1080" s="5"/>
      <c r="GJ1080" s="5"/>
      <c r="GK1080" s="5"/>
      <c r="GL1080" s="5"/>
      <c r="GM1080" s="5"/>
      <c r="GN1080" s="5"/>
      <c r="GO1080" s="5"/>
      <c r="GP1080" s="5"/>
      <c r="GQ1080" s="5"/>
      <c r="GR1080" s="5"/>
      <c r="GS1080" s="5"/>
      <c r="GT1080" s="5"/>
      <c r="GU1080" s="5"/>
      <c r="GV1080" s="5"/>
      <c r="GW1080" s="5"/>
      <c r="GX1080" s="5"/>
      <c r="GY1080" s="5"/>
      <c r="GZ1080" s="5"/>
      <c r="HA1080" s="5"/>
      <c r="HB1080" s="5"/>
      <c r="HC1080" s="5"/>
      <c r="HD1080" s="5"/>
      <c r="HE1080" s="5"/>
      <c r="HF1080" s="5"/>
      <c r="HG1080" s="5"/>
      <c r="HH1080" s="5"/>
      <c r="HI1080" s="5"/>
      <c r="HJ1080" s="5"/>
      <c r="HK1080" s="5"/>
      <c r="HL1080" s="5"/>
      <c r="HM1080" s="5"/>
      <c r="HN1080" s="5"/>
      <c r="HO1080" s="5"/>
      <c r="HP1080" s="5"/>
      <c r="HQ1080" s="5"/>
      <c r="HR1080" s="5"/>
      <c r="HS1080" s="5"/>
      <c r="HT1080" s="5"/>
      <c r="HU1080" s="5"/>
      <c r="HV1080" s="5"/>
      <c r="HW1080" s="5"/>
      <c r="HX1080" s="5"/>
      <c r="HY1080" s="5"/>
      <c r="HZ1080" s="5"/>
      <c r="IA1080" s="5"/>
      <c r="IB1080" s="5"/>
      <c r="IC1080" s="5"/>
      <c r="ID1080" s="5"/>
      <c r="IE1080" s="5"/>
      <c r="IF1080" s="5"/>
      <c r="IG1080" s="5"/>
      <c r="IH1080" s="5"/>
      <c r="II1080" s="5"/>
    </row>
    <row r="1081" spans="1:243" s="4" customFormat="1" ht="13.5">
      <c r="A1081" s="13">
        <v>1078</v>
      </c>
      <c r="B1081" s="15" t="s">
        <v>2529</v>
      </c>
      <c r="C1081" s="15" t="s">
        <v>2612</v>
      </c>
      <c r="D1081" s="15" t="s">
        <v>253</v>
      </c>
      <c r="E1081" s="15" t="s">
        <v>2615</v>
      </c>
      <c r="F1081" s="15" t="s">
        <v>2616</v>
      </c>
      <c r="G1081" s="13">
        <v>1500</v>
      </c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  <c r="DE1081" s="5"/>
      <c r="DF1081" s="5"/>
      <c r="DG1081" s="5"/>
      <c r="DH1081" s="5"/>
      <c r="DI1081" s="5"/>
      <c r="DJ1081" s="5"/>
      <c r="DK1081" s="5"/>
      <c r="DL1081" s="5"/>
      <c r="DM1081" s="5"/>
      <c r="DN1081" s="5"/>
      <c r="DO1081" s="5"/>
      <c r="DP1081" s="5"/>
      <c r="DQ1081" s="5"/>
      <c r="DR1081" s="5"/>
      <c r="DS1081" s="5"/>
      <c r="DT1081" s="5"/>
      <c r="DU1081" s="5"/>
      <c r="DV1081" s="5"/>
      <c r="DW1081" s="5"/>
      <c r="DX1081" s="5"/>
      <c r="DY1081" s="5"/>
      <c r="DZ1081" s="5"/>
      <c r="EA1081" s="5"/>
      <c r="EB1081" s="5"/>
      <c r="EC1081" s="5"/>
      <c r="ED1081" s="5"/>
      <c r="EE1081" s="5"/>
      <c r="EF1081" s="5"/>
      <c r="EG1081" s="5"/>
      <c r="EH1081" s="5"/>
      <c r="EI1081" s="5"/>
      <c r="EJ1081" s="5"/>
      <c r="EK1081" s="5"/>
      <c r="EL1081" s="5"/>
      <c r="EM1081" s="5"/>
      <c r="EN1081" s="5"/>
      <c r="EO1081" s="5"/>
      <c r="EP1081" s="5"/>
      <c r="EQ1081" s="5"/>
      <c r="ER1081" s="5"/>
      <c r="ES1081" s="5"/>
      <c r="ET1081" s="5"/>
      <c r="EU1081" s="5"/>
      <c r="EV1081" s="5"/>
      <c r="EW1081" s="5"/>
      <c r="EX1081" s="5"/>
      <c r="EY1081" s="5"/>
      <c r="EZ1081" s="5"/>
      <c r="FA1081" s="5"/>
      <c r="FB1081" s="5"/>
      <c r="FC1081" s="5"/>
      <c r="FD1081" s="5"/>
      <c r="FE1081" s="5"/>
      <c r="FF1081" s="5"/>
      <c r="FG1081" s="5"/>
      <c r="FH1081" s="5"/>
      <c r="FI1081" s="5"/>
      <c r="FJ1081" s="5"/>
      <c r="FK1081" s="5"/>
      <c r="FL1081" s="5"/>
      <c r="FM1081" s="5"/>
      <c r="FN1081" s="5"/>
      <c r="FO1081" s="5"/>
      <c r="FP1081" s="5"/>
      <c r="FQ1081" s="5"/>
      <c r="FR1081" s="5"/>
      <c r="FS1081" s="5"/>
      <c r="FT1081" s="5"/>
      <c r="FU1081" s="5"/>
      <c r="FV1081" s="5"/>
      <c r="FW1081" s="5"/>
      <c r="FX1081" s="5"/>
      <c r="FY1081" s="5"/>
      <c r="FZ1081" s="5"/>
      <c r="GA1081" s="5"/>
      <c r="GB1081" s="5"/>
      <c r="GC1081" s="5"/>
      <c r="GD1081" s="5"/>
      <c r="GE1081" s="5"/>
      <c r="GF1081" s="5"/>
      <c r="GG1081" s="5"/>
      <c r="GH1081" s="5"/>
      <c r="GI1081" s="5"/>
      <c r="GJ1081" s="5"/>
      <c r="GK1081" s="5"/>
      <c r="GL1081" s="5"/>
      <c r="GM1081" s="5"/>
      <c r="GN1081" s="5"/>
      <c r="GO1081" s="5"/>
      <c r="GP1081" s="5"/>
      <c r="GQ1081" s="5"/>
      <c r="GR1081" s="5"/>
      <c r="GS1081" s="5"/>
      <c r="GT1081" s="5"/>
      <c r="GU1081" s="5"/>
      <c r="GV1081" s="5"/>
      <c r="GW1081" s="5"/>
      <c r="GX1081" s="5"/>
      <c r="GY1081" s="5"/>
      <c r="GZ1081" s="5"/>
      <c r="HA1081" s="5"/>
      <c r="HB1081" s="5"/>
      <c r="HC1081" s="5"/>
      <c r="HD1081" s="5"/>
      <c r="HE1081" s="5"/>
      <c r="HF1081" s="5"/>
      <c r="HG1081" s="5"/>
      <c r="HH1081" s="5"/>
      <c r="HI1081" s="5"/>
      <c r="HJ1081" s="5"/>
      <c r="HK1081" s="5"/>
      <c r="HL1081" s="5"/>
      <c r="HM1081" s="5"/>
      <c r="HN1081" s="5"/>
      <c r="HO1081" s="5"/>
      <c r="HP1081" s="5"/>
      <c r="HQ1081" s="5"/>
      <c r="HR1081" s="5"/>
      <c r="HS1081" s="5"/>
      <c r="HT1081" s="5"/>
      <c r="HU1081" s="5"/>
      <c r="HV1081" s="5"/>
      <c r="HW1081" s="5"/>
      <c r="HX1081" s="5"/>
      <c r="HY1081" s="5"/>
      <c r="HZ1081" s="5"/>
      <c r="IA1081" s="5"/>
      <c r="IB1081" s="5"/>
      <c r="IC1081" s="5"/>
      <c r="ID1081" s="5"/>
      <c r="IE1081" s="5"/>
      <c r="IF1081" s="5"/>
      <c r="IG1081" s="5"/>
      <c r="IH1081" s="5"/>
      <c r="II1081" s="5"/>
    </row>
    <row r="1082" spans="1:243" s="4" customFormat="1" ht="13.5">
      <c r="A1082" s="13">
        <v>1079</v>
      </c>
      <c r="B1082" s="15" t="s">
        <v>2529</v>
      </c>
      <c r="C1082" s="15" t="s">
        <v>2612</v>
      </c>
      <c r="D1082" s="15" t="s">
        <v>2617</v>
      </c>
      <c r="E1082" s="15" t="s">
        <v>2618</v>
      </c>
      <c r="F1082" s="15" t="s">
        <v>16</v>
      </c>
      <c r="G1082" s="13">
        <v>1500</v>
      </c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  <c r="DE1082" s="5"/>
      <c r="DF1082" s="5"/>
      <c r="DG1082" s="5"/>
      <c r="DH1082" s="5"/>
      <c r="DI1082" s="5"/>
      <c r="DJ1082" s="5"/>
      <c r="DK1082" s="5"/>
      <c r="DL1082" s="5"/>
      <c r="DM1082" s="5"/>
      <c r="DN1082" s="5"/>
      <c r="DO1082" s="5"/>
      <c r="DP1082" s="5"/>
      <c r="DQ1082" s="5"/>
      <c r="DR1082" s="5"/>
      <c r="DS1082" s="5"/>
      <c r="DT1082" s="5"/>
      <c r="DU1082" s="5"/>
      <c r="DV1082" s="5"/>
      <c r="DW1082" s="5"/>
      <c r="DX1082" s="5"/>
      <c r="DY1082" s="5"/>
      <c r="DZ1082" s="5"/>
      <c r="EA1082" s="5"/>
      <c r="EB1082" s="5"/>
      <c r="EC1082" s="5"/>
      <c r="ED1082" s="5"/>
      <c r="EE1082" s="5"/>
      <c r="EF1082" s="5"/>
      <c r="EG1082" s="5"/>
      <c r="EH1082" s="5"/>
      <c r="EI1082" s="5"/>
      <c r="EJ1082" s="5"/>
      <c r="EK1082" s="5"/>
      <c r="EL1082" s="5"/>
      <c r="EM1082" s="5"/>
      <c r="EN1082" s="5"/>
      <c r="EO1082" s="5"/>
      <c r="EP1082" s="5"/>
      <c r="EQ1082" s="5"/>
      <c r="ER1082" s="5"/>
      <c r="ES1082" s="5"/>
      <c r="ET1082" s="5"/>
      <c r="EU1082" s="5"/>
      <c r="EV1082" s="5"/>
      <c r="EW1082" s="5"/>
      <c r="EX1082" s="5"/>
      <c r="EY1082" s="5"/>
      <c r="EZ1082" s="5"/>
      <c r="FA1082" s="5"/>
      <c r="FB1082" s="5"/>
      <c r="FC1082" s="5"/>
      <c r="FD1082" s="5"/>
      <c r="FE1082" s="5"/>
      <c r="FF1082" s="5"/>
      <c r="FG1082" s="5"/>
      <c r="FH1082" s="5"/>
      <c r="FI1082" s="5"/>
      <c r="FJ1082" s="5"/>
      <c r="FK1082" s="5"/>
      <c r="FL1082" s="5"/>
      <c r="FM1082" s="5"/>
      <c r="FN1082" s="5"/>
      <c r="FO1082" s="5"/>
      <c r="FP1082" s="5"/>
      <c r="FQ1082" s="5"/>
      <c r="FR1082" s="5"/>
      <c r="FS1082" s="5"/>
      <c r="FT1082" s="5"/>
      <c r="FU1082" s="5"/>
      <c r="FV1082" s="5"/>
      <c r="FW1082" s="5"/>
      <c r="FX1082" s="5"/>
      <c r="FY1082" s="5"/>
      <c r="FZ1082" s="5"/>
      <c r="GA1082" s="5"/>
      <c r="GB1082" s="5"/>
      <c r="GC1082" s="5"/>
      <c r="GD1082" s="5"/>
      <c r="GE1082" s="5"/>
      <c r="GF1082" s="5"/>
      <c r="GG1082" s="5"/>
      <c r="GH1082" s="5"/>
      <c r="GI1082" s="5"/>
      <c r="GJ1082" s="5"/>
      <c r="GK1082" s="5"/>
      <c r="GL1082" s="5"/>
      <c r="GM1082" s="5"/>
      <c r="GN1082" s="5"/>
      <c r="GO1082" s="5"/>
      <c r="GP1082" s="5"/>
      <c r="GQ1082" s="5"/>
      <c r="GR1082" s="5"/>
      <c r="GS1082" s="5"/>
      <c r="GT1082" s="5"/>
      <c r="GU1082" s="5"/>
      <c r="GV1082" s="5"/>
      <c r="GW1082" s="5"/>
      <c r="GX1082" s="5"/>
      <c r="GY1082" s="5"/>
      <c r="GZ1082" s="5"/>
      <c r="HA1082" s="5"/>
      <c r="HB1082" s="5"/>
      <c r="HC1082" s="5"/>
      <c r="HD1082" s="5"/>
      <c r="HE1082" s="5"/>
      <c r="HF1082" s="5"/>
      <c r="HG1082" s="5"/>
      <c r="HH1082" s="5"/>
      <c r="HI1082" s="5"/>
      <c r="HJ1082" s="5"/>
      <c r="HK1082" s="5"/>
      <c r="HL1082" s="5"/>
      <c r="HM1082" s="5"/>
      <c r="HN1082" s="5"/>
      <c r="HO1082" s="5"/>
      <c r="HP1082" s="5"/>
      <c r="HQ1082" s="5"/>
      <c r="HR1082" s="5"/>
      <c r="HS1082" s="5"/>
      <c r="HT1082" s="5"/>
      <c r="HU1082" s="5"/>
      <c r="HV1082" s="5"/>
      <c r="HW1082" s="5"/>
      <c r="HX1082" s="5"/>
      <c r="HY1082" s="5"/>
      <c r="HZ1082" s="5"/>
      <c r="IA1082" s="5"/>
      <c r="IB1082" s="5"/>
      <c r="IC1082" s="5"/>
      <c r="ID1082" s="5"/>
      <c r="IE1082" s="5"/>
      <c r="IF1082" s="5"/>
      <c r="IG1082" s="5"/>
      <c r="IH1082" s="5"/>
      <c r="II1082" s="5"/>
    </row>
    <row r="1083" spans="1:243" s="4" customFormat="1" ht="13.5">
      <c r="A1083" s="13">
        <v>1080</v>
      </c>
      <c r="B1083" s="15" t="s">
        <v>2529</v>
      </c>
      <c r="C1083" s="15" t="s">
        <v>2612</v>
      </c>
      <c r="D1083" s="15" t="s">
        <v>2619</v>
      </c>
      <c r="E1083" s="15" t="s">
        <v>2620</v>
      </c>
      <c r="F1083" s="15" t="s">
        <v>16</v>
      </c>
      <c r="G1083" s="13">
        <v>1500</v>
      </c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  <c r="DE1083" s="5"/>
      <c r="DF1083" s="5"/>
      <c r="DG1083" s="5"/>
      <c r="DH1083" s="5"/>
      <c r="DI1083" s="5"/>
      <c r="DJ1083" s="5"/>
      <c r="DK1083" s="5"/>
      <c r="DL1083" s="5"/>
      <c r="DM1083" s="5"/>
      <c r="DN1083" s="5"/>
      <c r="DO1083" s="5"/>
      <c r="DP1083" s="5"/>
      <c r="DQ1083" s="5"/>
      <c r="DR1083" s="5"/>
      <c r="DS1083" s="5"/>
      <c r="DT1083" s="5"/>
      <c r="DU1083" s="5"/>
      <c r="DV1083" s="5"/>
      <c r="DW1083" s="5"/>
      <c r="DX1083" s="5"/>
      <c r="DY1083" s="5"/>
      <c r="DZ1083" s="5"/>
      <c r="EA1083" s="5"/>
      <c r="EB1083" s="5"/>
      <c r="EC1083" s="5"/>
      <c r="ED1083" s="5"/>
      <c r="EE1083" s="5"/>
      <c r="EF1083" s="5"/>
      <c r="EG1083" s="5"/>
      <c r="EH1083" s="5"/>
      <c r="EI1083" s="5"/>
      <c r="EJ1083" s="5"/>
      <c r="EK1083" s="5"/>
      <c r="EL1083" s="5"/>
      <c r="EM1083" s="5"/>
      <c r="EN1083" s="5"/>
      <c r="EO1083" s="5"/>
      <c r="EP1083" s="5"/>
      <c r="EQ1083" s="5"/>
      <c r="ER1083" s="5"/>
      <c r="ES1083" s="5"/>
      <c r="ET1083" s="5"/>
      <c r="EU1083" s="5"/>
      <c r="EV1083" s="5"/>
      <c r="EW1083" s="5"/>
      <c r="EX1083" s="5"/>
      <c r="EY1083" s="5"/>
      <c r="EZ1083" s="5"/>
      <c r="FA1083" s="5"/>
      <c r="FB1083" s="5"/>
      <c r="FC1083" s="5"/>
      <c r="FD1083" s="5"/>
      <c r="FE1083" s="5"/>
      <c r="FF1083" s="5"/>
      <c r="FG1083" s="5"/>
      <c r="FH1083" s="5"/>
      <c r="FI1083" s="5"/>
      <c r="FJ1083" s="5"/>
      <c r="FK1083" s="5"/>
      <c r="FL1083" s="5"/>
      <c r="FM1083" s="5"/>
      <c r="FN1083" s="5"/>
      <c r="FO1083" s="5"/>
      <c r="FP1083" s="5"/>
      <c r="FQ1083" s="5"/>
      <c r="FR1083" s="5"/>
      <c r="FS1083" s="5"/>
      <c r="FT1083" s="5"/>
      <c r="FU1083" s="5"/>
      <c r="FV1083" s="5"/>
      <c r="FW1083" s="5"/>
      <c r="FX1083" s="5"/>
      <c r="FY1083" s="5"/>
      <c r="FZ1083" s="5"/>
      <c r="GA1083" s="5"/>
      <c r="GB1083" s="5"/>
      <c r="GC1083" s="5"/>
      <c r="GD1083" s="5"/>
      <c r="GE1083" s="5"/>
      <c r="GF1083" s="5"/>
      <c r="GG1083" s="5"/>
      <c r="GH1083" s="5"/>
      <c r="GI1083" s="5"/>
      <c r="GJ1083" s="5"/>
      <c r="GK1083" s="5"/>
      <c r="GL1083" s="5"/>
      <c r="GM1083" s="5"/>
      <c r="GN1083" s="5"/>
      <c r="GO1083" s="5"/>
      <c r="GP1083" s="5"/>
      <c r="GQ1083" s="5"/>
      <c r="GR1083" s="5"/>
      <c r="GS1083" s="5"/>
      <c r="GT1083" s="5"/>
      <c r="GU1083" s="5"/>
      <c r="GV1083" s="5"/>
      <c r="GW1083" s="5"/>
      <c r="GX1083" s="5"/>
      <c r="GY1083" s="5"/>
      <c r="GZ1083" s="5"/>
      <c r="HA1083" s="5"/>
      <c r="HB1083" s="5"/>
      <c r="HC1083" s="5"/>
      <c r="HD1083" s="5"/>
      <c r="HE1083" s="5"/>
      <c r="HF1083" s="5"/>
      <c r="HG1083" s="5"/>
      <c r="HH1083" s="5"/>
      <c r="HI1083" s="5"/>
      <c r="HJ1083" s="5"/>
      <c r="HK1083" s="5"/>
      <c r="HL1083" s="5"/>
      <c r="HM1083" s="5"/>
      <c r="HN1083" s="5"/>
      <c r="HO1083" s="5"/>
      <c r="HP1083" s="5"/>
      <c r="HQ1083" s="5"/>
      <c r="HR1083" s="5"/>
      <c r="HS1083" s="5"/>
      <c r="HT1083" s="5"/>
      <c r="HU1083" s="5"/>
      <c r="HV1083" s="5"/>
      <c r="HW1083" s="5"/>
      <c r="HX1083" s="5"/>
      <c r="HY1083" s="5"/>
      <c r="HZ1083" s="5"/>
      <c r="IA1083" s="5"/>
      <c r="IB1083" s="5"/>
      <c r="IC1083" s="5"/>
      <c r="ID1083" s="5"/>
      <c r="IE1083" s="5"/>
      <c r="IF1083" s="5"/>
      <c r="IG1083" s="5"/>
      <c r="IH1083" s="5"/>
      <c r="II1083" s="5"/>
    </row>
    <row r="1084" spans="1:243" s="4" customFormat="1" ht="13.5">
      <c r="A1084" s="13">
        <v>1081</v>
      </c>
      <c r="B1084" s="15" t="s">
        <v>2529</v>
      </c>
      <c r="C1084" s="15" t="s">
        <v>2612</v>
      </c>
      <c r="D1084" s="15" t="s">
        <v>1429</v>
      </c>
      <c r="E1084" s="15" t="s">
        <v>2621</v>
      </c>
      <c r="F1084" s="15" t="s">
        <v>16</v>
      </c>
      <c r="G1084" s="13">
        <v>1500</v>
      </c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  <c r="DE1084" s="5"/>
      <c r="DF1084" s="5"/>
      <c r="DG1084" s="5"/>
      <c r="DH1084" s="5"/>
      <c r="DI1084" s="5"/>
      <c r="DJ1084" s="5"/>
      <c r="DK1084" s="5"/>
      <c r="DL1084" s="5"/>
      <c r="DM1084" s="5"/>
      <c r="DN1084" s="5"/>
      <c r="DO1084" s="5"/>
      <c r="DP1084" s="5"/>
      <c r="DQ1084" s="5"/>
      <c r="DR1084" s="5"/>
      <c r="DS1084" s="5"/>
      <c r="DT1084" s="5"/>
      <c r="DU1084" s="5"/>
      <c r="DV1084" s="5"/>
      <c r="DW1084" s="5"/>
      <c r="DX1084" s="5"/>
      <c r="DY1084" s="5"/>
      <c r="DZ1084" s="5"/>
      <c r="EA1084" s="5"/>
      <c r="EB1084" s="5"/>
      <c r="EC1084" s="5"/>
      <c r="ED1084" s="5"/>
      <c r="EE1084" s="5"/>
      <c r="EF1084" s="5"/>
      <c r="EG1084" s="5"/>
      <c r="EH1084" s="5"/>
      <c r="EI1084" s="5"/>
      <c r="EJ1084" s="5"/>
      <c r="EK1084" s="5"/>
      <c r="EL1084" s="5"/>
      <c r="EM1084" s="5"/>
      <c r="EN1084" s="5"/>
      <c r="EO1084" s="5"/>
      <c r="EP1084" s="5"/>
      <c r="EQ1084" s="5"/>
      <c r="ER1084" s="5"/>
      <c r="ES1084" s="5"/>
      <c r="ET1084" s="5"/>
      <c r="EU1084" s="5"/>
      <c r="EV1084" s="5"/>
      <c r="EW1084" s="5"/>
      <c r="EX1084" s="5"/>
      <c r="EY1084" s="5"/>
      <c r="EZ1084" s="5"/>
      <c r="FA1084" s="5"/>
      <c r="FB1084" s="5"/>
      <c r="FC1084" s="5"/>
      <c r="FD1084" s="5"/>
      <c r="FE1084" s="5"/>
      <c r="FF1084" s="5"/>
      <c r="FG1084" s="5"/>
      <c r="FH1084" s="5"/>
      <c r="FI1084" s="5"/>
      <c r="FJ1084" s="5"/>
      <c r="FK1084" s="5"/>
      <c r="FL1084" s="5"/>
      <c r="FM1084" s="5"/>
      <c r="FN1084" s="5"/>
      <c r="FO1084" s="5"/>
      <c r="FP1084" s="5"/>
      <c r="FQ1084" s="5"/>
      <c r="FR1084" s="5"/>
      <c r="FS1084" s="5"/>
      <c r="FT1084" s="5"/>
      <c r="FU1084" s="5"/>
      <c r="FV1084" s="5"/>
      <c r="FW1084" s="5"/>
      <c r="FX1084" s="5"/>
      <c r="FY1084" s="5"/>
      <c r="FZ1084" s="5"/>
      <c r="GA1084" s="5"/>
      <c r="GB1084" s="5"/>
      <c r="GC1084" s="5"/>
      <c r="GD1084" s="5"/>
      <c r="GE1084" s="5"/>
      <c r="GF1084" s="5"/>
      <c r="GG1084" s="5"/>
      <c r="GH1084" s="5"/>
      <c r="GI1084" s="5"/>
      <c r="GJ1084" s="5"/>
      <c r="GK1084" s="5"/>
      <c r="GL1084" s="5"/>
      <c r="GM1084" s="5"/>
      <c r="GN1084" s="5"/>
      <c r="GO1084" s="5"/>
      <c r="GP1084" s="5"/>
      <c r="GQ1084" s="5"/>
      <c r="GR1084" s="5"/>
      <c r="GS1084" s="5"/>
      <c r="GT1084" s="5"/>
      <c r="GU1084" s="5"/>
      <c r="GV1084" s="5"/>
      <c r="GW1084" s="5"/>
      <c r="GX1084" s="5"/>
      <c r="GY1084" s="5"/>
      <c r="GZ1084" s="5"/>
      <c r="HA1084" s="5"/>
      <c r="HB1084" s="5"/>
      <c r="HC1084" s="5"/>
      <c r="HD1084" s="5"/>
      <c r="HE1084" s="5"/>
      <c r="HF1084" s="5"/>
      <c r="HG1084" s="5"/>
      <c r="HH1084" s="5"/>
      <c r="HI1084" s="5"/>
      <c r="HJ1084" s="5"/>
      <c r="HK1084" s="5"/>
      <c r="HL1084" s="5"/>
      <c r="HM1084" s="5"/>
      <c r="HN1084" s="5"/>
      <c r="HO1084" s="5"/>
      <c r="HP1084" s="5"/>
      <c r="HQ1084" s="5"/>
      <c r="HR1084" s="5"/>
      <c r="HS1084" s="5"/>
      <c r="HT1084" s="5"/>
      <c r="HU1084" s="5"/>
      <c r="HV1084" s="5"/>
      <c r="HW1084" s="5"/>
      <c r="HX1084" s="5"/>
      <c r="HY1084" s="5"/>
      <c r="HZ1084" s="5"/>
      <c r="IA1084" s="5"/>
      <c r="IB1084" s="5"/>
      <c r="IC1084" s="5"/>
      <c r="ID1084" s="5"/>
      <c r="IE1084" s="5"/>
      <c r="IF1084" s="5"/>
      <c r="IG1084" s="5"/>
      <c r="IH1084" s="5"/>
      <c r="II1084" s="5"/>
    </row>
    <row r="1085" spans="1:243" s="4" customFormat="1" ht="13.5">
      <c r="A1085" s="13">
        <v>1082</v>
      </c>
      <c r="B1085" s="15" t="s">
        <v>2529</v>
      </c>
      <c r="C1085" s="15" t="s">
        <v>2612</v>
      </c>
      <c r="D1085" s="15" t="s">
        <v>2622</v>
      </c>
      <c r="E1085" s="15" t="s">
        <v>2623</v>
      </c>
      <c r="F1085" s="15" t="s">
        <v>2624</v>
      </c>
      <c r="G1085" s="13">
        <v>1500</v>
      </c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  <c r="DG1085" s="5"/>
      <c r="DH1085" s="5"/>
      <c r="DI1085" s="5"/>
      <c r="DJ1085" s="5"/>
      <c r="DK1085" s="5"/>
      <c r="DL1085" s="5"/>
      <c r="DM1085" s="5"/>
      <c r="DN1085" s="5"/>
      <c r="DO1085" s="5"/>
      <c r="DP1085" s="5"/>
      <c r="DQ1085" s="5"/>
      <c r="DR1085" s="5"/>
      <c r="DS1085" s="5"/>
      <c r="DT1085" s="5"/>
      <c r="DU1085" s="5"/>
      <c r="DV1085" s="5"/>
      <c r="DW1085" s="5"/>
      <c r="DX1085" s="5"/>
      <c r="DY1085" s="5"/>
      <c r="DZ1085" s="5"/>
      <c r="EA1085" s="5"/>
      <c r="EB1085" s="5"/>
      <c r="EC1085" s="5"/>
      <c r="ED1085" s="5"/>
      <c r="EE1085" s="5"/>
      <c r="EF1085" s="5"/>
      <c r="EG1085" s="5"/>
      <c r="EH1085" s="5"/>
      <c r="EI1085" s="5"/>
      <c r="EJ1085" s="5"/>
      <c r="EK1085" s="5"/>
      <c r="EL1085" s="5"/>
      <c r="EM1085" s="5"/>
      <c r="EN1085" s="5"/>
      <c r="EO1085" s="5"/>
      <c r="EP1085" s="5"/>
      <c r="EQ1085" s="5"/>
      <c r="ER1085" s="5"/>
      <c r="ES1085" s="5"/>
      <c r="ET1085" s="5"/>
      <c r="EU1085" s="5"/>
      <c r="EV1085" s="5"/>
      <c r="EW1085" s="5"/>
      <c r="EX1085" s="5"/>
      <c r="EY1085" s="5"/>
      <c r="EZ1085" s="5"/>
      <c r="FA1085" s="5"/>
      <c r="FB1085" s="5"/>
      <c r="FC1085" s="5"/>
      <c r="FD1085" s="5"/>
      <c r="FE1085" s="5"/>
      <c r="FF1085" s="5"/>
      <c r="FG1085" s="5"/>
      <c r="FH1085" s="5"/>
      <c r="FI1085" s="5"/>
      <c r="FJ1085" s="5"/>
      <c r="FK1085" s="5"/>
      <c r="FL1085" s="5"/>
      <c r="FM1085" s="5"/>
      <c r="FN1085" s="5"/>
      <c r="FO1085" s="5"/>
      <c r="FP1085" s="5"/>
      <c r="FQ1085" s="5"/>
      <c r="FR1085" s="5"/>
      <c r="FS1085" s="5"/>
      <c r="FT1085" s="5"/>
      <c r="FU1085" s="5"/>
      <c r="FV1085" s="5"/>
      <c r="FW1085" s="5"/>
      <c r="FX1085" s="5"/>
      <c r="FY1085" s="5"/>
      <c r="FZ1085" s="5"/>
      <c r="GA1085" s="5"/>
      <c r="GB1085" s="5"/>
      <c r="GC1085" s="5"/>
      <c r="GD1085" s="5"/>
      <c r="GE1085" s="5"/>
      <c r="GF1085" s="5"/>
      <c r="GG1085" s="5"/>
      <c r="GH1085" s="5"/>
      <c r="GI1085" s="5"/>
      <c r="GJ1085" s="5"/>
      <c r="GK1085" s="5"/>
      <c r="GL1085" s="5"/>
      <c r="GM1085" s="5"/>
      <c r="GN1085" s="5"/>
      <c r="GO1085" s="5"/>
      <c r="GP1085" s="5"/>
      <c r="GQ1085" s="5"/>
      <c r="GR1085" s="5"/>
      <c r="GS1085" s="5"/>
      <c r="GT1085" s="5"/>
      <c r="GU1085" s="5"/>
      <c r="GV1085" s="5"/>
      <c r="GW1085" s="5"/>
      <c r="GX1085" s="5"/>
      <c r="GY1085" s="5"/>
      <c r="GZ1085" s="5"/>
      <c r="HA1085" s="5"/>
      <c r="HB1085" s="5"/>
      <c r="HC1085" s="5"/>
      <c r="HD1085" s="5"/>
      <c r="HE1085" s="5"/>
      <c r="HF1085" s="5"/>
      <c r="HG1085" s="5"/>
      <c r="HH1085" s="5"/>
      <c r="HI1085" s="5"/>
      <c r="HJ1085" s="5"/>
      <c r="HK1085" s="5"/>
      <c r="HL1085" s="5"/>
      <c r="HM1085" s="5"/>
      <c r="HN1085" s="5"/>
      <c r="HO1085" s="5"/>
      <c r="HP1085" s="5"/>
      <c r="HQ1085" s="5"/>
      <c r="HR1085" s="5"/>
      <c r="HS1085" s="5"/>
      <c r="HT1085" s="5"/>
      <c r="HU1085" s="5"/>
      <c r="HV1085" s="5"/>
      <c r="HW1085" s="5"/>
      <c r="HX1085" s="5"/>
      <c r="HY1085" s="5"/>
      <c r="HZ1085" s="5"/>
      <c r="IA1085" s="5"/>
      <c r="IB1085" s="5"/>
      <c r="IC1085" s="5"/>
      <c r="ID1085" s="5"/>
      <c r="IE1085" s="5"/>
      <c r="IF1085" s="5"/>
      <c r="IG1085" s="5"/>
      <c r="IH1085" s="5"/>
      <c r="II1085" s="5"/>
    </row>
    <row r="1086" spans="1:243" s="4" customFormat="1" ht="13.5">
      <c r="A1086" s="13">
        <v>1083</v>
      </c>
      <c r="B1086" s="15" t="s">
        <v>2529</v>
      </c>
      <c r="C1086" s="15" t="s">
        <v>2612</v>
      </c>
      <c r="D1086" s="15" t="s">
        <v>2625</v>
      </c>
      <c r="E1086" s="15" t="s">
        <v>2626</v>
      </c>
      <c r="F1086" s="15" t="s">
        <v>223</v>
      </c>
      <c r="G1086" s="13">
        <v>1500</v>
      </c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  <c r="DG1086" s="5"/>
      <c r="DH1086" s="5"/>
      <c r="DI1086" s="5"/>
      <c r="DJ1086" s="5"/>
      <c r="DK1086" s="5"/>
      <c r="DL1086" s="5"/>
      <c r="DM1086" s="5"/>
      <c r="DN1086" s="5"/>
      <c r="DO1086" s="5"/>
      <c r="DP1086" s="5"/>
      <c r="DQ1086" s="5"/>
      <c r="DR1086" s="5"/>
      <c r="DS1086" s="5"/>
      <c r="DT1086" s="5"/>
      <c r="DU1086" s="5"/>
      <c r="DV1086" s="5"/>
      <c r="DW1086" s="5"/>
      <c r="DX1086" s="5"/>
      <c r="DY1086" s="5"/>
      <c r="DZ1086" s="5"/>
      <c r="EA1086" s="5"/>
      <c r="EB1086" s="5"/>
      <c r="EC1086" s="5"/>
      <c r="ED1086" s="5"/>
      <c r="EE1086" s="5"/>
      <c r="EF1086" s="5"/>
      <c r="EG1086" s="5"/>
      <c r="EH1086" s="5"/>
      <c r="EI1086" s="5"/>
      <c r="EJ1086" s="5"/>
      <c r="EK1086" s="5"/>
      <c r="EL1086" s="5"/>
      <c r="EM1086" s="5"/>
      <c r="EN1086" s="5"/>
      <c r="EO1086" s="5"/>
      <c r="EP1086" s="5"/>
      <c r="EQ1086" s="5"/>
      <c r="ER1086" s="5"/>
      <c r="ES1086" s="5"/>
      <c r="ET1086" s="5"/>
      <c r="EU1086" s="5"/>
      <c r="EV1086" s="5"/>
      <c r="EW1086" s="5"/>
      <c r="EX1086" s="5"/>
      <c r="EY1086" s="5"/>
      <c r="EZ1086" s="5"/>
      <c r="FA1086" s="5"/>
      <c r="FB1086" s="5"/>
      <c r="FC1086" s="5"/>
      <c r="FD1086" s="5"/>
      <c r="FE1086" s="5"/>
      <c r="FF1086" s="5"/>
      <c r="FG1086" s="5"/>
      <c r="FH1086" s="5"/>
      <c r="FI1086" s="5"/>
      <c r="FJ1086" s="5"/>
      <c r="FK1086" s="5"/>
      <c r="FL1086" s="5"/>
      <c r="FM1086" s="5"/>
      <c r="FN1086" s="5"/>
      <c r="FO1086" s="5"/>
      <c r="FP1086" s="5"/>
      <c r="FQ1086" s="5"/>
      <c r="FR1086" s="5"/>
      <c r="FS1086" s="5"/>
      <c r="FT1086" s="5"/>
      <c r="FU1086" s="5"/>
      <c r="FV1086" s="5"/>
      <c r="FW1086" s="5"/>
      <c r="FX1086" s="5"/>
      <c r="FY1086" s="5"/>
      <c r="FZ1086" s="5"/>
      <c r="GA1086" s="5"/>
      <c r="GB1086" s="5"/>
      <c r="GC1086" s="5"/>
      <c r="GD1086" s="5"/>
      <c r="GE1086" s="5"/>
      <c r="GF1086" s="5"/>
      <c r="GG1086" s="5"/>
      <c r="GH1086" s="5"/>
      <c r="GI1086" s="5"/>
      <c r="GJ1086" s="5"/>
      <c r="GK1086" s="5"/>
      <c r="GL1086" s="5"/>
      <c r="GM1086" s="5"/>
      <c r="GN1086" s="5"/>
      <c r="GO1086" s="5"/>
      <c r="GP1086" s="5"/>
      <c r="GQ1086" s="5"/>
      <c r="GR1086" s="5"/>
      <c r="GS1086" s="5"/>
      <c r="GT1086" s="5"/>
      <c r="GU1086" s="5"/>
      <c r="GV1086" s="5"/>
      <c r="GW1086" s="5"/>
      <c r="GX1086" s="5"/>
      <c r="GY1086" s="5"/>
      <c r="GZ1086" s="5"/>
      <c r="HA1086" s="5"/>
      <c r="HB1086" s="5"/>
      <c r="HC1086" s="5"/>
      <c r="HD1086" s="5"/>
      <c r="HE1086" s="5"/>
      <c r="HF1086" s="5"/>
      <c r="HG1086" s="5"/>
      <c r="HH1086" s="5"/>
      <c r="HI1086" s="5"/>
      <c r="HJ1086" s="5"/>
      <c r="HK1086" s="5"/>
      <c r="HL1086" s="5"/>
      <c r="HM1086" s="5"/>
      <c r="HN1086" s="5"/>
      <c r="HO1086" s="5"/>
      <c r="HP1086" s="5"/>
      <c r="HQ1086" s="5"/>
      <c r="HR1086" s="5"/>
      <c r="HS1086" s="5"/>
      <c r="HT1086" s="5"/>
      <c r="HU1086" s="5"/>
      <c r="HV1086" s="5"/>
      <c r="HW1086" s="5"/>
      <c r="HX1086" s="5"/>
      <c r="HY1086" s="5"/>
      <c r="HZ1086" s="5"/>
      <c r="IA1086" s="5"/>
      <c r="IB1086" s="5"/>
      <c r="IC1086" s="5"/>
      <c r="ID1086" s="5"/>
      <c r="IE1086" s="5"/>
      <c r="IF1086" s="5"/>
      <c r="IG1086" s="5"/>
      <c r="IH1086" s="5"/>
      <c r="II1086" s="5"/>
    </row>
    <row r="1087" spans="1:243" s="4" customFormat="1" ht="13.5">
      <c r="A1087" s="13">
        <v>1084</v>
      </c>
      <c r="B1087" s="15" t="s">
        <v>2529</v>
      </c>
      <c r="C1087" s="15" t="s">
        <v>2627</v>
      </c>
      <c r="D1087" s="15" t="s">
        <v>2628</v>
      </c>
      <c r="E1087" s="15" t="s">
        <v>2629</v>
      </c>
      <c r="F1087" s="15" t="s">
        <v>16</v>
      </c>
      <c r="G1087" s="13">
        <v>1500</v>
      </c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  <c r="DG1087" s="5"/>
      <c r="DH1087" s="5"/>
      <c r="DI1087" s="5"/>
      <c r="DJ1087" s="5"/>
      <c r="DK1087" s="5"/>
      <c r="DL1087" s="5"/>
      <c r="DM1087" s="5"/>
      <c r="DN1087" s="5"/>
      <c r="DO1087" s="5"/>
      <c r="DP1087" s="5"/>
      <c r="DQ1087" s="5"/>
      <c r="DR1087" s="5"/>
      <c r="DS1087" s="5"/>
      <c r="DT1087" s="5"/>
      <c r="DU1087" s="5"/>
      <c r="DV1087" s="5"/>
      <c r="DW1087" s="5"/>
      <c r="DX1087" s="5"/>
      <c r="DY1087" s="5"/>
      <c r="DZ1087" s="5"/>
      <c r="EA1087" s="5"/>
      <c r="EB1087" s="5"/>
      <c r="EC1087" s="5"/>
      <c r="ED1087" s="5"/>
      <c r="EE1087" s="5"/>
      <c r="EF1087" s="5"/>
      <c r="EG1087" s="5"/>
      <c r="EH1087" s="5"/>
      <c r="EI1087" s="5"/>
      <c r="EJ1087" s="5"/>
      <c r="EK1087" s="5"/>
      <c r="EL1087" s="5"/>
      <c r="EM1087" s="5"/>
      <c r="EN1087" s="5"/>
      <c r="EO1087" s="5"/>
      <c r="EP1087" s="5"/>
      <c r="EQ1087" s="5"/>
      <c r="ER1087" s="5"/>
      <c r="ES1087" s="5"/>
      <c r="ET1087" s="5"/>
      <c r="EU1087" s="5"/>
      <c r="EV1087" s="5"/>
      <c r="EW1087" s="5"/>
      <c r="EX1087" s="5"/>
      <c r="EY1087" s="5"/>
      <c r="EZ1087" s="5"/>
      <c r="FA1087" s="5"/>
      <c r="FB1087" s="5"/>
      <c r="FC1087" s="5"/>
      <c r="FD1087" s="5"/>
      <c r="FE1087" s="5"/>
      <c r="FF1087" s="5"/>
      <c r="FG1087" s="5"/>
      <c r="FH1087" s="5"/>
      <c r="FI1087" s="5"/>
      <c r="FJ1087" s="5"/>
      <c r="FK1087" s="5"/>
      <c r="FL1087" s="5"/>
      <c r="FM1087" s="5"/>
      <c r="FN1087" s="5"/>
      <c r="FO1087" s="5"/>
      <c r="FP1087" s="5"/>
      <c r="FQ1087" s="5"/>
      <c r="FR1087" s="5"/>
      <c r="FS1087" s="5"/>
      <c r="FT1087" s="5"/>
      <c r="FU1087" s="5"/>
      <c r="FV1087" s="5"/>
      <c r="FW1087" s="5"/>
      <c r="FX1087" s="5"/>
      <c r="FY1087" s="5"/>
      <c r="FZ1087" s="5"/>
      <c r="GA1087" s="5"/>
      <c r="GB1087" s="5"/>
      <c r="GC1087" s="5"/>
      <c r="GD1087" s="5"/>
      <c r="GE1087" s="5"/>
      <c r="GF1087" s="5"/>
      <c r="GG1087" s="5"/>
      <c r="GH1087" s="5"/>
      <c r="GI1087" s="5"/>
      <c r="GJ1087" s="5"/>
      <c r="GK1087" s="5"/>
      <c r="GL1087" s="5"/>
      <c r="GM1087" s="5"/>
      <c r="GN1087" s="5"/>
      <c r="GO1087" s="5"/>
      <c r="GP1087" s="5"/>
      <c r="GQ1087" s="5"/>
      <c r="GR1087" s="5"/>
      <c r="GS1087" s="5"/>
      <c r="GT1087" s="5"/>
      <c r="GU1087" s="5"/>
      <c r="GV1087" s="5"/>
      <c r="GW1087" s="5"/>
      <c r="GX1087" s="5"/>
      <c r="GY1087" s="5"/>
      <c r="GZ1087" s="5"/>
      <c r="HA1087" s="5"/>
      <c r="HB1087" s="5"/>
      <c r="HC1087" s="5"/>
      <c r="HD1087" s="5"/>
      <c r="HE1087" s="5"/>
      <c r="HF1087" s="5"/>
      <c r="HG1087" s="5"/>
      <c r="HH1087" s="5"/>
      <c r="HI1087" s="5"/>
      <c r="HJ1087" s="5"/>
      <c r="HK1087" s="5"/>
      <c r="HL1087" s="5"/>
      <c r="HM1087" s="5"/>
      <c r="HN1087" s="5"/>
      <c r="HO1087" s="5"/>
      <c r="HP1087" s="5"/>
      <c r="HQ1087" s="5"/>
      <c r="HR1087" s="5"/>
      <c r="HS1087" s="5"/>
      <c r="HT1087" s="5"/>
      <c r="HU1087" s="5"/>
      <c r="HV1087" s="5"/>
      <c r="HW1087" s="5"/>
      <c r="HX1087" s="5"/>
      <c r="HY1087" s="5"/>
      <c r="HZ1087" s="5"/>
      <c r="IA1087" s="5"/>
      <c r="IB1087" s="5"/>
      <c r="IC1087" s="5"/>
      <c r="ID1087" s="5"/>
      <c r="IE1087" s="5"/>
      <c r="IF1087" s="5"/>
      <c r="IG1087" s="5"/>
      <c r="IH1087" s="5"/>
      <c r="II1087" s="5"/>
    </row>
    <row r="1088" spans="1:243" s="4" customFormat="1" ht="13.5">
      <c r="A1088" s="13">
        <v>1085</v>
      </c>
      <c r="B1088" s="15" t="s">
        <v>2529</v>
      </c>
      <c r="C1088" s="15" t="s">
        <v>2627</v>
      </c>
      <c r="D1088" s="15" t="s">
        <v>2630</v>
      </c>
      <c r="E1088" s="15" t="s">
        <v>2631</v>
      </c>
      <c r="F1088" s="15" t="s">
        <v>51</v>
      </c>
      <c r="G1088" s="13">
        <v>1500</v>
      </c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  <c r="DE1088" s="5"/>
      <c r="DF1088" s="5"/>
      <c r="DG1088" s="5"/>
      <c r="DH1088" s="5"/>
      <c r="DI1088" s="5"/>
      <c r="DJ1088" s="5"/>
      <c r="DK1088" s="5"/>
      <c r="DL1088" s="5"/>
      <c r="DM1088" s="5"/>
      <c r="DN1088" s="5"/>
      <c r="DO1088" s="5"/>
      <c r="DP1088" s="5"/>
      <c r="DQ1088" s="5"/>
      <c r="DR1088" s="5"/>
      <c r="DS1088" s="5"/>
      <c r="DT1088" s="5"/>
      <c r="DU1088" s="5"/>
      <c r="DV1088" s="5"/>
      <c r="DW1088" s="5"/>
      <c r="DX1088" s="5"/>
      <c r="DY1088" s="5"/>
      <c r="DZ1088" s="5"/>
      <c r="EA1088" s="5"/>
      <c r="EB1088" s="5"/>
      <c r="EC1088" s="5"/>
      <c r="ED1088" s="5"/>
      <c r="EE1088" s="5"/>
      <c r="EF1088" s="5"/>
      <c r="EG1088" s="5"/>
      <c r="EH1088" s="5"/>
      <c r="EI1088" s="5"/>
      <c r="EJ1088" s="5"/>
      <c r="EK1088" s="5"/>
      <c r="EL1088" s="5"/>
      <c r="EM1088" s="5"/>
      <c r="EN1088" s="5"/>
      <c r="EO1088" s="5"/>
      <c r="EP1088" s="5"/>
      <c r="EQ1088" s="5"/>
      <c r="ER1088" s="5"/>
      <c r="ES1088" s="5"/>
      <c r="ET1088" s="5"/>
      <c r="EU1088" s="5"/>
      <c r="EV1088" s="5"/>
      <c r="EW1088" s="5"/>
      <c r="EX1088" s="5"/>
      <c r="EY1088" s="5"/>
      <c r="EZ1088" s="5"/>
      <c r="FA1088" s="5"/>
      <c r="FB1088" s="5"/>
      <c r="FC1088" s="5"/>
      <c r="FD1088" s="5"/>
      <c r="FE1088" s="5"/>
      <c r="FF1088" s="5"/>
      <c r="FG1088" s="5"/>
      <c r="FH1088" s="5"/>
      <c r="FI1088" s="5"/>
      <c r="FJ1088" s="5"/>
      <c r="FK1088" s="5"/>
      <c r="FL1088" s="5"/>
      <c r="FM1088" s="5"/>
      <c r="FN1088" s="5"/>
      <c r="FO1088" s="5"/>
      <c r="FP1088" s="5"/>
      <c r="FQ1088" s="5"/>
      <c r="FR1088" s="5"/>
      <c r="FS1088" s="5"/>
      <c r="FT1088" s="5"/>
      <c r="FU1088" s="5"/>
      <c r="FV1088" s="5"/>
      <c r="FW1088" s="5"/>
      <c r="FX1088" s="5"/>
      <c r="FY1088" s="5"/>
      <c r="FZ1088" s="5"/>
      <c r="GA1088" s="5"/>
      <c r="GB1088" s="5"/>
      <c r="GC1088" s="5"/>
      <c r="GD1088" s="5"/>
      <c r="GE1088" s="5"/>
      <c r="GF1088" s="5"/>
      <c r="GG1088" s="5"/>
      <c r="GH1088" s="5"/>
      <c r="GI1088" s="5"/>
      <c r="GJ1088" s="5"/>
      <c r="GK1088" s="5"/>
      <c r="GL1088" s="5"/>
      <c r="GM1088" s="5"/>
      <c r="GN1088" s="5"/>
      <c r="GO1088" s="5"/>
      <c r="GP1088" s="5"/>
      <c r="GQ1088" s="5"/>
      <c r="GR1088" s="5"/>
      <c r="GS1088" s="5"/>
      <c r="GT1088" s="5"/>
      <c r="GU1088" s="5"/>
      <c r="GV1088" s="5"/>
      <c r="GW1088" s="5"/>
      <c r="GX1088" s="5"/>
      <c r="GY1088" s="5"/>
      <c r="GZ1088" s="5"/>
      <c r="HA1088" s="5"/>
      <c r="HB1088" s="5"/>
      <c r="HC1088" s="5"/>
      <c r="HD1088" s="5"/>
      <c r="HE1088" s="5"/>
      <c r="HF1088" s="5"/>
      <c r="HG1088" s="5"/>
      <c r="HH1088" s="5"/>
      <c r="HI1088" s="5"/>
      <c r="HJ1088" s="5"/>
      <c r="HK1088" s="5"/>
      <c r="HL1088" s="5"/>
      <c r="HM1088" s="5"/>
      <c r="HN1088" s="5"/>
      <c r="HO1088" s="5"/>
      <c r="HP1088" s="5"/>
      <c r="HQ1088" s="5"/>
      <c r="HR1088" s="5"/>
      <c r="HS1088" s="5"/>
      <c r="HT1088" s="5"/>
      <c r="HU1088" s="5"/>
      <c r="HV1088" s="5"/>
      <c r="HW1088" s="5"/>
      <c r="HX1088" s="5"/>
      <c r="HY1088" s="5"/>
      <c r="HZ1088" s="5"/>
      <c r="IA1088" s="5"/>
      <c r="IB1088" s="5"/>
      <c r="IC1088" s="5"/>
      <c r="ID1088" s="5"/>
      <c r="IE1088" s="5"/>
      <c r="IF1088" s="5"/>
      <c r="IG1088" s="5"/>
      <c r="IH1088" s="5"/>
      <c r="II1088" s="5"/>
    </row>
    <row r="1089" spans="1:243" s="4" customFormat="1" ht="13.5">
      <c r="A1089" s="13">
        <v>1086</v>
      </c>
      <c r="B1089" s="15" t="s">
        <v>2529</v>
      </c>
      <c r="C1089" s="15" t="s">
        <v>2627</v>
      </c>
      <c r="D1089" s="15" t="s">
        <v>2632</v>
      </c>
      <c r="E1089" s="15" t="s">
        <v>2631</v>
      </c>
      <c r="F1089" s="15" t="s">
        <v>199</v>
      </c>
      <c r="G1089" s="13">
        <v>1500</v>
      </c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  <c r="DE1089" s="5"/>
      <c r="DF1089" s="5"/>
      <c r="DG1089" s="5"/>
      <c r="DH1089" s="5"/>
      <c r="DI1089" s="5"/>
      <c r="DJ1089" s="5"/>
      <c r="DK1089" s="5"/>
      <c r="DL1089" s="5"/>
      <c r="DM1089" s="5"/>
      <c r="DN1089" s="5"/>
      <c r="DO1089" s="5"/>
      <c r="DP1089" s="5"/>
      <c r="DQ1089" s="5"/>
      <c r="DR1089" s="5"/>
      <c r="DS1089" s="5"/>
      <c r="DT1089" s="5"/>
      <c r="DU1089" s="5"/>
      <c r="DV1089" s="5"/>
      <c r="DW1089" s="5"/>
      <c r="DX1089" s="5"/>
      <c r="DY1089" s="5"/>
      <c r="DZ1089" s="5"/>
      <c r="EA1089" s="5"/>
      <c r="EB1089" s="5"/>
      <c r="EC1089" s="5"/>
      <c r="ED1089" s="5"/>
      <c r="EE1089" s="5"/>
      <c r="EF1089" s="5"/>
      <c r="EG1089" s="5"/>
      <c r="EH1089" s="5"/>
      <c r="EI1089" s="5"/>
      <c r="EJ1089" s="5"/>
      <c r="EK1089" s="5"/>
      <c r="EL1089" s="5"/>
      <c r="EM1089" s="5"/>
      <c r="EN1089" s="5"/>
      <c r="EO1089" s="5"/>
      <c r="EP1089" s="5"/>
      <c r="EQ1089" s="5"/>
      <c r="ER1089" s="5"/>
      <c r="ES1089" s="5"/>
      <c r="ET1089" s="5"/>
      <c r="EU1089" s="5"/>
      <c r="EV1089" s="5"/>
      <c r="EW1089" s="5"/>
      <c r="EX1089" s="5"/>
      <c r="EY1089" s="5"/>
      <c r="EZ1089" s="5"/>
      <c r="FA1089" s="5"/>
      <c r="FB1089" s="5"/>
      <c r="FC1089" s="5"/>
      <c r="FD1089" s="5"/>
      <c r="FE1089" s="5"/>
      <c r="FF1089" s="5"/>
      <c r="FG1089" s="5"/>
      <c r="FH1089" s="5"/>
      <c r="FI1089" s="5"/>
      <c r="FJ1089" s="5"/>
      <c r="FK1089" s="5"/>
      <c r="FL1089" s="5"/>
      <c r="FM1089" s="5"/>
      <c r="FN1089" s="5"/>
      <c r="FO1089" s="5"/>
      <c r="FP1089" s="5"/>
      <c r="FQ1089" s="5"/>
      <c r="FR1089" s="5"/>
      <c r="FS1089" s="5"/>
      <c r="FT1089" s="5"/>
      <c r="FU1089" s="5"/>
      <c r="FV1089" s="5"/>
      <c r="FW1089" s="5"/>
      <c r="FX1089" s="5"/>
      <c r="FY1089" s="5"/>
      <c r="FZ1089" s="5"/>
      <c r="GA1089" s="5"/>
      <c r="GB1089" s="5"/>
      <c r="GC1089" s="5"/>
      <c r="GD1089" s="5"/>
      <c r="GE1089" s="5"/>
      <c r="GF1089" s="5"/>
      <c r="GG1089" s="5"/>
      <c r="GH1089" s="5"/>
      <c r="GI1089" s="5"/>
      <c r="GJ1089" s="5"/>
      <c r="GK1089" s="5"/>
      <c r="GL1089" s="5"/>
      <c r="GM1089" s="5"/>
      <c r="GN1089" s="5"/>
      <c r="GO1089" s="5"/>
      <c r="GP1089" s="5"/>
      <c r="GQ1089" s="5"/>
      <c r="GR1089" s="5"/>
      <c r="GS1089" s="5"/>
      <c r="GT1089" s="5"/>
      <c r="GU1089" s="5"/>
      <c r="GV1089" s="5"/>
      <c r="GW1089" s="5"/>
      <c r="GX1089" s="5"/>
      <c r="GY1089" s="5"/>
      <c r="GZ1089" s="5"/>
      <c r="HA1089" s="5"/>
      <c r="HB1089" s="5"/>
      <c r="HC1089" s="5"/>
      <c r="HD1089" s="5"/>
      <c r="HE1089" s="5"/>
      <c r="HF1089" s="5"/>
      <c r="HG1089" s="5"/>
      <c r="HH1089" s="5"/>
      <c r="HI1089" s="5"/>
      <c r="HJ1089" s="5"/>
      <c r="HK1089" s="5"/>
      <c r="HL1089" s="5"/>
      <c r="HM1089" s="5"/>
      <c r="HN1089" s="5"/>
      <c r="HO1089" s="5"/>
      <c r="HP1089" s="5"/>
      <c r="HQ1089" s="5"/>
      <c r="HR1089" s="5"/>
      <c r="HS1089" s="5"/>
      <c r="HT1089" s="5"/>
      <c r="HU1089" s="5"/>
      <c r="HV1089" s="5"/>
      <c r="HW1089" s="5"/>
      <c r="HX1089" s="5"/>
      <c r="HY1089" s="5"/>
      <c r="HZ1089" s="5"/>
      <c r="IA1089" s="5"/>
      <c r="IB1089" s="5"/>
      <c r="IC1089" s="5"/>
      <c r="ID1089" s="5"/>
      <c r="IE1089" s="5"/>
      <c r="IF1089" s="5"/>
      <c r="IG1089" s="5"/>
      <c r="IH1089" s="5"/>
      <c r="II1089" s="5"/>
    </row>
    <row r="1090" spans="1:243" s="4" customFormat="1" ht="13.5">
      <c r="A1090" s="13">
        <v>1087</v>
      </c>
      <c r="B1090" s="15" t="s">
        <v>2529</v>
      </c>
      <c r="C1090" s="15" t="s">
        <v>2627</v>
      </c>
      <c r="D1090" s="15" t="s">
        <v>2633</v>
      </c>
      <c r="E1090" s="15" t="s">
        <v>2634</v>
      </c>
      <c r="F1090" s="15" t="s">
        <v>105</v>
      </c>
      <c r="G1090" s="13">
        <v>1500</v>
      </c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  <c r="DE1090" s="5"/>
      <c r="DF1090" s="5"/>
      <c r="DG1090" s="5"/>
      <c r="DH1090" s="5"/>
      <c r="DI1090" s="5"/>
      <c r="DJ1090" s="5"/>
      <c r="DK1090" s="5"/>
      <c r="DL1090" s="5"/>
      <c r="DM1090" s="5"/>
      <c r="DN1090" s="5"/>
      <c r="DO1090" s="5"/>
      <c r="DP1090" s="5"/>
      <c r="DQ1090" s="5"/>
      <c r="DR1090" s="5"/>
      <c r="DS1090" s="5"/>
      <c r="DT1090" s="5"/>
      <c r="DU1090" s="5"/>
      <c r="DV1090" s="5"/>
      <c r="DW1090" s="5"/>
      <c r="DX1090" s="5"/>
      <c r="DY1090" s="5"/>
      <c r="DZ1090" s="5"/>
      <c r="EA1090" s="5"/>
      <c r="EB1090" s="5"/>
      <c r="EC1090" s="5"/>
      <c r="ED1090" s="5"/>
      <c r="EE1090" s="5"/>
      <c r="EF1090" s="5"/>
      <c r="EG1090" s="5"/>
      <c r="EH1090" s="5"/>
      <c r="EI1090" s="5"/>
      <c r="EJ1090" s="5"/>
      <c r="EK1090" s="5"/>
      <c r="EL1090" s="5"/>
      <c r="EM1090" s="5"/>
      <c r="EN1090" s="5"/>
      <c r="EO1090" s="5"/>
      <c r="EP1090" s="5"/>
      <c r="EQ1090" s="5"/>
      <c r="ER1090" s="5"/>
      <c r="ES1090" s="5"/>
      <c r="ET1090" s="5"/>
      <c r="EU1090" s="5"/>
      <c r="EV1090" s="5"/>
      <c r="EW1090" s="5"/>
      <c r="EX1090" s="5"/>
      <c r="EY1090" s="5"/>
      <c r="EZ1090" s="5"/>
      <c r="FA1090" s="5"/>
      <c r="FB1090" s="5"/>
      <c r="FC1090" s="5"/>
      <c r="FD1090" s="5"/>
      <c r="FE1090" s="5"/>
      <c r="FF1090" s="5"/>
      <c r="FG1090" s="5"/>
      <c r="FH1090" s="5"/>
      <c r="FI1090" s="5"/>
      <c r="FJ1090" s="5"/>
      <c r="FK1090" s="5"/>
      <c r="FL1090" s="5"/>
      <c r="FM1090" s="5"/>
      <c r="FN1090" s="5"/>
      <c r="FO1090" s="5"/>
      <c r="FP1090" s="5"/>
      <c r="FQ1090" s="5"/>
      <c r="FR1090" s="5"/>
      <c r="FS1090" s="5"/>
      <c r="FT1090" s="5"/>
      <c r="FU1090" s="5"/>
      <c r="FV1090" s="5"/>
      <c r="FW1090" s="5"/>
      <c r="FX1090" s="5"/>
      <c r="FY1090" s="5"/>
      <c r="FZ1090" s="5"/>
      <c r="GA1090" s="5"/>
      <c r="GB1090" s="5"/>
      <c r="GC1090" s="5"/>
      <c r="GD1090" s="5"/>
      <c r="GE1090" s="5"/>
      <c r="GF1090" s="5"/>
      <c r="GG1090" s="5"/>
      <c r="GH1090" s="5"/>
      <c r="GI1090" s="5"/>
      <c r="GJ1090" s="5"/>
      <c r="GK1090" s="5"/>
      <c r="GL1090" s="5"/>
      <c r="GM1090" s="5"/>
      <c r="GN1090" s="5"/>
      <c r="GO1090" s="5"/>
      <c r="GP1090" s="5"/>
      <c r="GQ1090" s="5"/>
      <c r="GR1090" s="5"/>
      <c r="GS1090" s="5"/>
      <c r="GT1090" s="5"/>
      <c r="GU1090" s="5"/>
      <c r="GV1090" s="5"/>
      <c r="GW1090" s="5"/>
      <c r="GX1090" s="5"/>
      <c r="GY1090" s="5"/>
      <c r="GZ1090" s="5"/>
      <c r="HA1090" s="5"/>
      <c r="HB1090" s="5"/>
      <c r="HC1090" s="5"/>
      <c r="HD1090" s="5"/>
      <c r="HE1090" s="5"/>
      <c r="HF1090" s="5"/>
      <c r="HG1090" s="5"/>
      <c r="HH1090" s="5"/>
      <c r="HI1090" s="5"/>
      <c r="HJ1090" s="5"/>
      <c r="HK1090" s="5"/>
      <c r="HL1090" s="5"/>
      <c r="HM1090" s="5"/>
      <c r="HN1090" s="5"/>
      <c r="HO1090" s="5"/>
      <c r="HP1090" s="5"/>
      <c r="HQ1090" s="5"/>
      <c r="HR1090" s="5"/>
      <c r="HS1090" s="5"/>
      <c r="HT1090" s="5"/>
      <c r="HU1090" s="5"/>
      <c r="HV1090" s="5"/>
      <c r="HW1090" s="5"/>
      <c r="HX1090" s="5"/>
      <c r="HY1090" s="5"/>
      <c r="HZ1090" s="5"/>
      <c r="IA1090" s="5"/>
      <c r="IB1090" s="5"/>
      <c r="IC1090" s="5"/>
      <c r="ID1090" s="5"/>
      <c r="IE1090" s="5"/>
      <c r="IF1090" s="5"/>
      <c r="IG1090" s="5"/>
      <c r="IH1090" s="5"/>
      <c r="II1090" s="5"/>
    </row>
    <row r="1091" spans="1:243" s="4" customFormat="1" ht="13.5">
      <c r="A1091" s="13">
        <v>1088</v>
      </c>
      <c r="B1091" s="15" t="s">
        <v>2529</v>
      </c>
      <c r="C1091" s="15" t="s">
        <v>2627</v>
      </c>
      <c r="D1091" s="15" t="s">
        <v>2635</v>
      </c>
      <c r="E1091" s="15" t="s">
        <v>2636</v>
      </c>
      <c r="F1091" s="15" t="s">
        <v>762</v>
      </c>
      <c r="G1091" s="13">
        <v>1500</v>
      </c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  <c r="DG1091" s="5"/>
      <c r="DH1091" s="5"/>
      <c r="DI1091" s="5"/>
      <c r="DJ1091" s="5"/>
      <c r="DK1091" s="5"/>
      <c r="DL1091" s="5"/>
      <c r="DM1091" s="5"/>
      <c r="DN1091" s="5"/>
      <c r="DO1091" s="5"/>
      <c r="DP1091" s="5"/>
      <c r="DQ1091" s="5"/>
      <c r="DR1091" s="5"/>
      <c r="DS1091" s="5"/>
      <c r="DT1091" s="5"/>
      <c r="DU1091" s="5"/>
      <c r="DV1091" s="5"/>
      <c r="DW1091" s="5"/>
      <c r="DX1091" s="5"/>
      <c r="DY1091" s="5"/>
      <c r="DZ1091" s="5"/>
      <c r="EA1091" s="5"/>
      <c r="EB1091" s="5"/>
      <c r="EC1091" s="5"/>
      <c r="ED1091" s="5"/>
      <c r="EE1091" s="5"/>
      <c r="EF1091" s="5"/>
      <c r="EG1091" s="5"/>
      <c r="EH1091" s="5"/>
      <c r="EI1091" s="5"/>
      <c r="EJ1091" s="5"/>
      <c r="EK1091" s="5"/>
      <c r="EL1091" s="5"/>
      <c r="EM1091" s="5"/>
      <c r="EN1091" s="5"/>
      <c r="EO1091" s="5"/>
      <c r="EP1091" s="5"/>
      <c r="EQ1091" s="5"/>
      <c r="ER1091" s="5"/>
      <c r="ES1091" s="5"/>
      <c r="ET1091" s="5"/>
      <c r="EU1091" s="5"/>
      <c r="EV1091" s="5"/>
      <c r="EW1091" s="5"/>
      <c r="EX1091" s="5"/>
      <c r="EY1091" s="5"/>
      <c r="EZ1091" s="5"/>
      <c r="FA1091" s="5"/>
      <c r="FB1091" s="5"/>
      <c r="FC1091" s="5"/>
      <c r="FD1091" s="5"/>
      <c r="FE1091" s="5"/>
      <c r="FF1091" s="5"/>
      <c r="FG1091" s="5"/>
      <c r="FH1091" s="5"/>
      <c r="FI1091" s="5"/>
      <c r="FJ1091" s="5"/>
      <c r="FK1091" s="5"/>
      <c r="FL1091" s="5"/>
      <c r="FM1091" s="5"/>
      <c r="FN1091" s="5"/>
      <c r="FO1091" s="5"/>
      <c r="FP1091" s="5"/>
      <c r="FQ1091" s="5"/>
      <c r="FR1091" s="5"/>
      <c r="FS1091" s="5"/>
      <c r="FT1091" s="5"/>
      <c r="FU1091" s="5"/>
      <c r="FV1091" s="5"/>
      <c r="FW1091" s="5"/>
      <c r="FX1091" s="5"/>
      <c r="FY1091" s="5"/>
      <c r="FZ1091" s="5"/>
      <c r="GA1091" s="5"/>
      <c r="GB1091" s="5"/>
      <c r="GC1091" s="5"/>
      <c r="GD1091" s="5"/>
      <c r="GE1091" s="5"/>
      <c r="GF1091" s="5"/>
      <c r="GG1091" s="5"/>
      <c r="GH1091" s="5"/>
      <c r="GI1091" s="5"/>
      <c r="GJ1091" s="5"/>
      <c r="GK1091" s="5"/>
      <c r="GL1091" s="5"/>
      <c r="GM1091" s="5"/>
      <c r="GN1091" s="5"/>
      <c r="GO1091" s="5"/>
      <c r="GP1091" s="5"/>
      <c r="GQ1091" s="5"/>
      <c r="GR1091" s="5"/>
      <c r="GS1091" s="5"/>
      <c r="GT1091" s="5"/>
      <c r="GU1091" s="5"/>
      <c r="GV1091" s="5"/>
      <c r="GW1091" s="5"/>
      <c r="GX1091" s="5"/>
      <c r="GY1091" s="5"/>
      <c r="GZ1091" s="5"/>
      <c r="HA1091" s="5"/>
      <c r="HB1091" s="5"/>
      <c r="HC1091" s="5"/>
      <c r="HD1091" s="5"/>
      <c r="HE1091" s="5"/>
      <c r="HF1091" s="5"/>
      <c r="HG1091" s="5"/>
      <c r="HH1091" s="5"/>
      <c r="HI1091" s="5"/>
      <c r="HJ1091" s="5"/>
      <c r="HK1091" s="5"/>
      <c r="HL1091" s="5"/>
      <c r="HM1091" s="5"/>
      <c r="HN1091" s="5"/>
      <c r="HO1091" s="5"/>
      <c r="HP1091" s="5"/>
      <c r="HQ1091" s="5"/>
      <c r="HR1091" s="5"/>
      <c r="HS1091" s="5"/>
      <c r="HT1091" s="5"/>
      <c r="HU1091" s="5"/>
      <c r="HV1091" s="5"/>
      <c r="HW1091" s="5"/>
      <c r="HX1091" s="5"/>
      <c r="HY1091" s="5"/>
      <c r="HZ1091" s="5"/>
      <c r="IA1091" s="5"/>
      <c r="IB1091" s="5"/>
      <c r="IC1091" s="5"/>
      <c r="ID1091" s="5"/>
      <c r="IE1091" s="5"/>
      <c r="IF1091" s="5"/>
      <c r="IG1091" s="5"/>
      <c r="IH1091" s="5"/>
      <c r="II1091" s="5"/>
    </row>
    <row r="1092" spans="1:243" s="4" customFormat="1" ht="13.5">
      <c r="A1092" s="13">
        <v>1089</v>
      </c>
      <c r="B1092" s="15" t="s">
        <v>2529</v>
      </c>
      <c r="C1092" s="15" t="s">
        <v>2627</v>
      </c>
      <c r="D1092" s="15" t="s">
        <v>2637</v>
      </c>
      <c r="E1092" s="15" t="s">
        <v>2638</v>
      </c>
      <c r="F1092" s="15" t="s">
        <v>322</v>
      </c>
      <c r="G1092" s="13">
        <v>1500</v>
      </c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  <c r="DG1092" s="5"/>
      <c r="DH1092" s="5"/>
      <c r="DI1092" s="5"/>
      <c r="DJ1092" s="5"/>
      <c r="DK1092" s="5"/>
      <c r="DL1092" s="5"/>
      <c r="DM1092" s="5"/>
      <c r="DN1092" s="5"/>
      <c r="DO1092" s="5"/>
      <c r="DP1092" s="5"/>
      <c r="DQ1092" s="5"/>
      <c r="DR1092" s="5"/>
      <c r="DS1092" s="5"/>
      <c r="DT1092" s="5"/>
      <c r="DU1092" s="5"/>
      <c r="DV1092" s="5"/>
      <c r="DW1092" s="5"/>
      <c r="DX1092" s="5"/>
      <c r="DY1092" s="5"/>
      <c r="DZ1092" s="5"/>
      <c r="EA1092" s="5"/>
      <c r="EB1092" s="5"/>
      <c r="EC1092" s="5"/>
      <c r="ED1092" s="5"/>
      <c r="EE1092" s="5"/>
      <c r="EF1092" s="5"/>
      <c r="EG1092" s="5"/>
      <c r="EH1092" s="5"/>
      <c r="EI1092" s="5"/>
      <c r="EJ1092" s="5"/>
      <c r="EK1092" s="5"/>
      <c r="EL1092" s="5"/>
      <c r="EM1092" s="5"/>
      <c r="EN1092" s="5"/>
      <c r="EO1092" s="5"/>
      <c r="EP1092" s="5"/>
      <c r="EQ1092" s="5"/>
      <c r="ER1092" s="5"/>
      <c r="ES1092" s="5"/>
      <c r="ET1092" s="5"/>
      <c r="EU1092" s="5"/>
      <c r="EV1092" s="5"/>
      <c r="EW1092" s="5"/>
      <c r="EX1092" s="5"/>
      <c r="EY1092" s="5"/>
      <c r="EZ1092" s="5"/>
      <c r="FA1092" s="5"/>
      <c r="FB1092" s="5"/>
      <c r="FC1092" s="5"/>
      <c r="FD1092" s="5"/>
      <c r="FE1092" s="5"/>
      <c r="FF1092" s="5"/>
      <c r="FG1092" s="5"/>
      <c r="FH1092" s="5"/>
      <c r="FI1092" s="5"/>
      <c r="FJ1092" s="5"/>
      <c r="FK1092" s="5"/>
      <c r="FL1092" s="5"/>
      <c r="FM1092" s="5"/>
      <c r="FN1092" s="5"/>
      <c r="FO1092" s="5"/>
      <c r="FP1092" s="5"/>
      <c r="FQ1092" s="5"/>
      <c r="FR1092" s="5"/>
      <c r="FS1092" s="5"/>
      <c r="FT1092" s="5"/>
      <c r="FU1092" s="5"/>
      <c r="FV1092" s="5"/>
      <c r="FW1092" s="5"/>
      <c r="FX1092" s="5"/>
      <c r="FY1092" s="5"/>
      <c r="FZ1092" s="5"/>
      <c r="GA1092" s="5"/>
      <c r="GB1092" s="5"/>
      <c r="GC1092" s="5"/>
      <c r="GD1092" s="5"/>
      <c r="GE1092" s="5"/>
      <c r="GF1092" s="5"/>
      <c r="GG1092" s="5"/>
      <c r="GH1092" s="5"/>
      <c r="GI1092" s="5"/>
      <c r="GJ1092" s="5"/>
      <c r="GK1092" s="5"/>
      <c r="GL1092" s="5"/>
      <c r="GM1092" s="5"/>
      <c r="GN1092" s="5"/>
      <c r="GO1092" s="5"/>
      <c r="GP1092" s="5"/>
      <c r="GQ1092" s="5"/>
      <c r="GR1092" s="5"/>
      <c r="GS1092" s="5"/>
      <c r="GT1092" s="5"/>
      <c r="GU1092" s="5"/>
      <c r="GV1092" s="5"/>
      <c r="GW1092" s="5"/>
      <c r="GX1092" s="5"/>
      <c r="GY1092" s="5"/>
      <c r="GZ1092" s="5"/>
      <c r="HA1092" s="5"/>
      <c r="HB1092" s="5"/>
      <c r="HC1092" s="5"/>
      <c r="HD1092" s="5"/>
      <c r="HE1092" s="5"/>
      <c r="HF1092" s="5"/>
      <c r="HG1092" s="5"/>
      <c r="HH1092" s="5"/>
      <c r="HI1092" s="5"/>
      <c r="HJ1092" s="5"/>
      <c r="HK1092" s="5"/>
      <c r="HL1092" s="5"/>
      <c r="HM1092" s="5"/>
      <c r="HN1092" s="5"/>
      <c r="HO1092" s="5"/>
      <c r="HP1092" s="5"/>
      <c r="HQ1092" s="5"/>
      <c r="HR1092" s="5"/>
      <c r="HS1092" s="5"/>
      <c r="HT1092" s="5"/>
      <c r="HU1092" s="5"/>
      <c r="HV1092" s="5"/>
      <c r="HW1092" s="5"/>
      <c r="HX1092" s="5"/>
      <c r="HY1092" s="5"/>
      <c r="HZ1092" s="5"/>
      <c r="IA1092" s="5"/>
      <c r="IB1092" s="5"/>
      <c r="IC1092" s="5"/>
      <c r="ID1092" s="5"/>
      <c r="IE1092" s="5"/>
      <c r="IF1092" s="5"/>
      <c r="IG1092" s="5"/>
      <c r="IH1092" s="5"/>
      <c r="II1092" s="5"/>
    </row>
    <row r="1093" spans="1:243" s="4" customFormat="1" ht="13.5">
      <c r="A1093" s="13">
        <v>1090</v>
      </c>
      <c r="B1093" s="15" t="s">
        <v>2529</v>
      </c>
      <c r="C1093" s="15" t="s">
        <v>2627</v>
      </c>
      <c r="D1093" s="15" t="s">
        <v>2639</v>
      </c>
      <c r="E1093" s="15" t="s">
        <v>2640</v>
      </c>
      <c r="F1093" s="15" t="s">
        <v>16</v>
      </c>
      <c r="G1093" s="13">
        <v>1500</v>
      </c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  <c r="DE1093" s="5"/>
      <c r="DF1093" s="5"/>
      <c r="DG1093" s="5"/>
      <c r="DH1093" s="5"/>
      <c r="DI1093" s="5"/>
      <c r="DJ1093" s="5"/>
      <c r="DK1093" s="5"/>
      <c r="DL1093" s="5"/>
      <c r="DM1093" s="5"/>
      <c r="DN1093" s="5"/>
      <c r="DO1093" s="5"/>
      <c r="DP1093" s="5"/>
      <c r="DQ1093" s="5"/>
      <c r="DR1093" s="5"/>
      <c r="DS1093" s="5"/>
      <c r="DT1093" s="5"/>
      <c r="DU1093" s="5"/>
      <c r="DV1093" s="5"/>
      <c r="DW1093" s="5"/>
      <c r="DX1093" s="5"/>
      <c r="DY1093" s="5"/>
      <c r="DZ1093" s="5"/>
      <c r="EA1093" s="5"/>
      <c r="EB1093" s="5"/>
      <c r="EC1093" s="5"/>
      <c r="ED1093" s="5"/>
      <c r="EE1093" s="5"/>
      <c r="EF1093" s="5"/>
      <c r="EG1093" s="5"/>
      <c r="EH1093" s="5"/>
      <c r="EI1093" s="5"/>
      <c r="EJ1093" s="5"/>
      <c r="EK1093" s="5"/>
      <c r="EL1093" s="5"/>
      <c r="EM1093" s="5"/>
      <c r="EN1093" s="5"/>
      <c r="EO1093" s="5"/>
      <c r="EP1093" s="5"/>
      <c r="EQ1093" s="5"/>
      <c r="ER1093" s="5"/>
      <c r="ES1093" s="5"/>
      <c r="ET1093" s="5"/>
      <c r="EU1093" s="5"/>
      <c r="EV1093" s="5"/>
      <c r="EW1093" s="5"/>
      <c r="EX1093" s="5"/>
      <c r="EY1093" s="5"/>
      <c r="EZ1093" s="5"/>
      <c r="FA1093" s="5"/>
      <c r="FB1093" s="5"/>
      <c r="FC1093" s="5"/>
      <c r="FD1093" s="5"/>
      <c r="FE1093" s="5"/>
      <c r="FF1093" s="5"/>
      <c r="FG1093" s="5"/>
      <c r="FH1093" s="5"/>
      <c r="FI1093" s="5"/>
      <c r="FJ1093" s="5"/>
      <c r="FK1093" s="5"/>
      <c r="FL1093" s="5"/>
      <c r="FM1093" s="5"/>
      <c r="FN1093" s="5"/>
      <c r="FO1093" s="5"/>
      <c r="FP1093" s="5"/>
      <c r="FQ1093" s="5"/>
      <c r="FR1093" s="5"/>
      <c r="FS1093" s="5"/>
      <c r="FT1093" s="5"/>
      <c r="FU1093" s="5"/>
      <c r="FV1093" s="5"/>
      <c r="FW1093" s="5"/>
      <c r="FX1093" s="5"/>
      <c r="FY1093" s="5"/>
      <c r="FZ1093" s="5"/>
      <c r="GA1093" s="5"/>
      <c r="GB1093" s="5"/>
      <c r="GC1093" s="5"/>
      <c r="GD1093" s="5"/>
      <c r="GE1093" s="5"/>
      <c r="GF1093" s="5"/>
      <c r="GG1093" s="5"/>
      <c r="GH1093" s="5"/>
      <c r="GI1093" s="5"/>
      <c r="GJ1093" s="5"/>
      <c r="GK1093" s="5"/>
      <c r="GL1093" s="5"/>
      <c r="GM1093" s="5"/>
      <c r="GN1093" s="5"/>
      <c r="GO1093" s="5"/>
      <c r="GP1093" s="5"/>
      <c r="GQ1093" s="5"/>
      <c r="GR1093" s="5"/>
      <c r="GS1093" s="5"/>
      <c r="GT1093" s="5"/>
      <c r="GU1093" s="5"/>
      <c r="GV1093" s="5"/>
      <c r="GW1093" s="5"/>
      <c r="GX1093" s="5"/>
      <c r="GY1093" s="5"/>
      <c r="GZ1093" s="5"/>
      <c r="HA1093" s="5"/>
      <c r="HB1093" s="5"/>
      <c r="HC1093" s="5"/>
      <c r="HD1093" s="5"/>
      <c r="HE1093" s="5"/>
      <c r="HF1093" s="5"/>
      <c r="HG1093" s="5"/>
      <c r="HH1093" s="5"/>
      <c r="HI1093" s="5"/>
      <c r="HJ1093" s="5"/>
      <c r="HK1093" s="5"/>
      <c r="HL1093" s="5"/>
      <c r="HM1093" s="5"/>
      <c r="HN1093" s="5"/>
      <c r="HO1093" s="5"/>
      <c r="HP1093" s="5"/>
      <c r="HQ1093" s="5"/>
      <c r="HR1093" s="5"/>
      <c r="HS1093" s="5"/>
      <c r="HT1093" s="5"/>
      <c r="HU1093" s="5"/>
      <c r="HV1093" s="5"/>
      <c r="HW1093" s="5"/>
      <c r="HX1093" s="5"/>
      <c r="HY1093" s="5"/>
      <c r="HZ1093" s="5"/>
      <c r="IA1093" s="5"/>
      <c r="IB1093" s="5"/>
      <c r="IC1093" s="5"/>
      <c r="ID1093" s="5"/>
      <c r="IE1093" s="5"/>
      <c r="IF1093" s="5"/>
      <c r="IG1093" s="5"/>
      <c r="IH1093" s="5"/>
      <c r="II1093" s="5"/>
    </row>
    <row r="1094" spans="1:243" s="4" customFormat="1" ht="13.5">
      <c r="A1094" s="13">
        <v>1091</v>
      </c>
      <c r="B1094" s="15" t="s">
        <v>2529</v>
      </c>
      <c r="C1094" s="15" t="s">
        <v>2627</v>
      </c>
      <c r="D1094" s="15" t="s">
        <v>2641</v>
      </c>
      <c r="E1094" s="15" t="s">
        <v>2642</v>
      </c>
      <c r="F1094" s="15" t="s">
        <v>16</v>
      </c>
      <c r="G1094" s="13">
        <v>1500</v>
      </c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  <c r="DE1094" s="5"/>
      <c r="DF1094" s="5"/>
      <c r="DG1094" s="5"/>
      <c r="DH1094" s="5"/>
      <c r="DI1094" s="5"/>
      <c r="DJ1094" s="5"/>
      <c r="DK1094" s="5"/>
      <c r="DL1094" s="5"/>
      <c r="DM1094" s="5"/>
      <c r="DN1094" s="5"/>
      <c r="DO1094" s="5"/>
      <c r="DP1094" s="5"/>
      <c r="DQ1094" s="5"/>
      <c r="DR1094" s="5"/>
      <c r="DS1094" s="5"/>
      <c r="DT1094" s="5"/>
      <c r="DU1094" s="5"/>
      <c r="DV1094" s="5"/>
      <c r="DW1094" s="5"/>
      <c r="DX1094" s="5"/>
      <c r="DY1094" s="5"/>
      <c r="DZ1094" s="5"/>
      <c r="EA1094" s="5"/>
      <c r="EB1094" s="5"/>
      <c r="EC1094" s="5"/>
      <c r="ED1094" s="5"/>
      <c r="EE1094" s="5"/>
      <c r="EF1094" s="5"/>
      <c r="EG1094" s="5"/>
      <c r="EH1094" s="5"/>
      <c r="EI1094" s="5"/>
      <c r="EJ1094" s="5"/>
      <c r="EK1094" s="5"/>
      <c r="EL1094" s="5"/>
      <c r="EM1094" s="5"/>
      <c r="EN1094" s="5"/>
      <c r="EO1094" s="5"/>
      <c r="EP1094" s="5"/>
      <c r="EQ1094" s="5"/>
      <c r="ER1094" s="5"/>
      <c r="ES1094" s="5"/>
      <c r="ET1094" s="5"/>
      <c r="EU1094" s="5"/>
      <c r="EV1094" s="5"/>
      <c r="EW1094" s="5"/>
      <c r="EX1094" s="5"/>
      <c r="EY1094" s="5"/>
      <c r="EZ1094" s="5"/>
      <c r="FA1094" s="5"/>
      <c r="FB1094" s="5"/>
      <c r="FC1094" s="5"/>
      <c r="FD1094" s="5"/>
      <c r="FE1094" s="5"/>
      <c r="FF1094" s="5"/>
      <c r="FG1094" s="5"/>
      <c r="FH1094" s="5"/>
      <c r="FI1094" s="5"/>
      <c r="FJ1094" s="5"/>
      <c r="FK1094" s="5"/>
      <c r="FL1094" s="5"/>
      <c r="FM1094" s="5"/>
      <c r="FN1094" s="5"/>
      <c r="FO1094" s="5"/>
      <c r="FP1094" s="5"/>
      <c r="FQ1094" s="5"/>
      <c r="FR1094" s="5"/>
      <c r="FS1094" s="5"/>
      <c r="FT1094" s="5"/>
      <c r="FU1094" s="5"/>
      <c r="FV1094" s="5"/>
      <c r="FW1094" s="5"/>
      <c r="FX1094" s="5"/>
      <c r="FY1094" s="5"/>
      <c r="FZ1094" s="5"/>
      <c r="GA1094" s="5"/>
      <c r="GB1094" s="5"/>
      <c r="GC1094" s="5"/>
      <c r="GD1094" s="5"/>
      <c r="GE1094" s="5"/>
      <c r="GF1094" s="5"/>
      <c r="GG1094" s="5"/>
      <c r="GH1094" s="5"/>
      <c r="GI1094" s="5"/>
      <c r="GJ1094" s="5"/>
      <c r="GK1094" s="5"/>
      <c r="GL1094" s="5"/>
      <c r="GM1094" s="5"/>
      <c r="GN1094" s="5"/>
      <c r="GO1094" s="5"/>
      <c r="GP1094" s="5"/>
      <c r="GQ1094" s="5"/>
      <c r="GR1094" s="5"/>
      <c r="GS1094" s="5"/>
      <c r="GT1094" s="5"/>
      <c r="GU1094" s="5"/>
      <c r="GV1094" s="5"/>
      <c r="GW1094" s="5"/>
      <c r="GX1094" s="5"/>
      <c r="GY1094" s="5"/>
      <c r="GZ1094" s="5"/>
      <c r="HA1094" s="5"/>
      <c r="HB1094" s="5"/>
      <c r="HC1094" s="5"/>
      <c r="HD1094" s="5"/>
      <c r="HE1094" s="5"/>
      <c r="HF1094" s="5"/>
      <c r="HG1094" s="5"/>
      <c r="HH1094" s="5"/>
      <c r="HI1094" s="5"/>
      <c r="HJ1094" s="5"/>
      <c r="HK1094" s="5"/>
      <c r="HL1094" s="5"/>
      <c r="HM1094" s="5"/>
      <c r="HN1094" s="5"/>
      <c r="HO1094" s="5"/>
      <c r="HP1094" s="5"/>
      <c r="HQ1094" s="5"/>
      <c r="HR1094" s="5"/>
      <c r="HS1094" s="5"/>
      <c r="HT1094" s="5"/>
      <c r="HU1094" s="5"/>
      <c r="HV1094" s="5"/>
      <c r="HW1094" s="5"/>
      <c r="HX1094" s="5"/>
      <c r="HY1094" s="5"/>
      <c r="HZ1094" s="5"/>
      <c r="IA1094" s="5"/>
      <c r="IB1094" s="5"/>
      <c r="IC1094" s="5"/>
      <c r="ID1094" s="5"/>
      <c r="IE1094" s="5"/>
      <c r="IF1094" s="5"/>
      <c r="IG1094" s="5"/>
      <c r="IH1094" s="5"/>
      <c r="II1094" s="5"/>
    </row>
    <row r="1095" spans="1:243" s="4" customFormat="1" ht="13.5">
      <c r="A1095" s="13">
        <v>1092</v>
      </c>
      <c r="B1095" s="15" t="s">
        <v>2529</v>
      </c>
      <c r="C1095" s="15" t="s">
        <v>2627</v>
      </c>
      <c r="D1095" s="15" t="s">
        <v>2643</v>
      </c>
      <c r="E1095" s="15" t="s">
        <v>2644</v>
      </c>
      <c r="F1095" s="15" t="s">
        <v>16</v>
      </c>
      <c r="G1095" s="13">
        <v>1500</v>
      </c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  <c r="DE1095" s="5"/>
      <c r="DF1095" s="5"/>
      <c r="DG1095" s="5"/>
      <c r="DH1095" s="5"/>
      <c r="DI1095" s="5"/>
      <c r="DJ1095" s="5"/>
      <c r="DK1095" s="5"/>
      <c r="DL1095" s="5"/>
      <c r="DM1095" s="5"/>
      <c r="DN1095" s="5"/>
      <c r="DO1095" s="5"/>
      <c r="DP1095" s="5"/>
      <c r="DQ1095" s="5"/>
      <c r="DR1095" s="5"/>
      <c r="DS1095" s="5"/>
      <c r="DT1095" s="5"/>
      <c r="DU1095" s="5"/>
      <c r="DV1095" s="5"/>
      <c r="DW1095" s="5"/>
      <c r="DX1095" s="5"/>
      <c r="DY1095" s="5"/>
      <c r="DZ1095" s="5"/>
      <c r="EA1095" s="5"/>
      <c r="EB1095" s="5"/>
      <c r="EC1095" s="5"/>
      <c r="ED1095" s="5"/>
      <c r="EE1095" s="5"/>
      <c r="EF1095" s="5"/>
      <c r="EG1095" s="5"/>
      <c r="EH1095" s="5"/>
      <c r="EI1095" s="5"/>
      <c r="EJ1095" s="5"/>
      <c r="EK1095" s="5"/>
      <c r="EL1095" s="5"/>
      <c r="EM1095" s="5"/>
      <c r="EN1095" s="5"/>
      <c r="EO1095" s="5"/>
      <c r="EP1095" s="5"/>
      <c r="EQ1095" s="5"/>
      <c r="ER1095" s="5"/>
      <c r="ES1095" s="5"/>
      <c r="ET1095" s="5"/>
      <c r="EU1095" s="5"/>
      <c r="EV1095" s="5"/>
      <c r="EW1095" s="5"/>
      <c r="EX1095" s="5"/>
      <c r="EY1095" s="5"/>
      <c r="EZ1095" s="5"/>
      <c r="FA1095" s="5"/>
      <c r="FB1095" s="5"/>
      <c r="FC1095" s="5"/>
      <c r="FD1095" s="5"/>
      <c r="FE1095" s="5"/>
      <c r="FF1095" s="5"/>
      <c r="FG1095" s="5"/>
      <c r="FH1095" s="5"/>
      <c r="FI1095" s="5"/>
      <c r="FJ1095" s="5"/>
      <c r="FK1095" s="5"/>
      <c r="FL1095" s="5"/>
      <c r="FM1095" s="5"/>
      <c r="FN1095" s="5"/>
      <c r="FO1095" s="5"/>
      <c r="FP1095" s="5"/>
      <c r="FQ1095" s="5"/>
      <c r="FR1095" s="5"/>
      <c r="FS1095" s="5"/>
      <c r="FT1095" s="5"/>
      <c r="FU1095" s="5"/>
      <c r="FV1095" s="5"/>
      <c r="FW1095" s="5"/>
      <c r="FX1095" s="5"/>
      <c r="FY1095" s="5"/>
      <c r="FZ1095" s="5"/>
      <c r="GA1095" s="5"/>
      <c r="GB1095" s="5"/>
      <c r="GC1095" s="5"/>
      <c r="GD1095" s="5"/>
      <c r="GE1095" s="5"/>
      <c r="GF1095" s="5"/>
      <c r="GG1095" s="5"/>
      <c r="GH1095" s="5"/>
      <c r="GI1095" s="5"/>
      <c r="GJ1095" s="5"/>
      <c r="GK1095" s="5"/>
      <c r="GL1095" s="5"/>
      <c r="GM1095" s="5"/>
      <c r="GN1095" s="5"/>
      <c r="GO1095" s="5"/>
      <c r="GP1095" s="5"/>
      <c r="GQ1095" s="5"/>
      <c r="GR1095" s="5"/>
      <c r="GS1095" s="5"/>
      <c r="GT1095" s="5"/>
      <c r="GU1095" s="5"/>
      <c r="GV1095" s="5"/>
      <c r="GW1095" s="5"/>
      <c r="GX1095" s="5"/>
      <c r="GY1095" s="5"/>
      <c r="GZ1095" s="5"/>
      <c r="HA1095" s="5"/>
      <c r="HB1095" s="5"/>
      <c r="HC1095" s="5"/>
      <c r="HD1095" s="5"/>
      <c r="HE1095" s="5"/>
      <c r="HF1095" s="5"/>
      <c r="HG1095" s="5"/>
      <c r="HH1095" s="5"/>
      <c r="HI1095" s="5"/>
      <c r="HJ1095" s="5"/>
      <c r="HK1095" s="5"/>
      <c r="HL1095" s="5"/>
      <c r="HM1095" s="5"/>
      <c r="HN1095" s="5"/>
      <c r="HO1095" s="5"/>
      <c r="HP1095" s="5"/>
      <c r="HQ1095" s="5"/>
      <c r="HR1095" s="5"/>
      <c r="HS1095" s="5"/>
      <c r="HT1095" s="5"/>
      <c r="HU1095" s="5"/>
      <c r="HV1095" s="5"/>
      <c r="HW1095" s="5"/>
      <c r="HX1095" s="5"/>
      <c r="HY1095" s="5"/>
      <c r="HZ1095" s="5"/>
      <c r="IA1095" s="5"/>
      <c r="IB1095" s="5"/>
      <c r="IC1095" s="5"/>
      <c r="ID1095" s="5"/>
      <c r="IE1095" s="5"/>
      <c r="IF1095" s="5"/>
      <c r="IG1095" s="5"/>
      <c r="IH1095" s="5"/>
      <c r="II1095" s="5"/>
    </row>
    <row r="1096" spans="1:243" s="4" customFormat="1" ht="13.5">
      <c r="A1096" s="13">
        <v>1093</v>
      </c>
      <c r="B1096" s="15" t="s">
        <v>2529</v>
      </c>
      <c r="C1096" s="15" t="s">
        <v>2627</v>
      </c>
      <c r="D1096" s="15" t="s">
        <v>2645</v>
      </c>
      <c r="E1096" s="15" t="s">
        <v>2646</v>
      </c>
      <c r="F1096" s="15" t="s">
        <v>16</v>
      </c>
      <c r="G1096" s="13">
        <v>1500</v>
      </c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  <c r="DE1096" s="5"/>
      <c r="DF1096" s="5"/>
      <c r="DG1096" s="5"/>
      <c r="DH1096" s="5"/>
      <c r="DI1096" s="5"/>
      <c r="DJ1096" s="5"/>
      <c r="DK1096" s="5"/>
      <c r="DL1096" s="5"/>
      <c r="DM1096" s="5"/>
      <c r="DN1096" s="5"/>
      <c r="DO1096" s="5"/>
      <c r="DP1096" s="5"/>
      <c r="DQ1096" s="5"/>
      <c r="DR1096" s="5"/>
      <c r="DS1096" s="5"/>
      <c r="DT1096" s="5"/>
      <c r="DU1096" s="5"/>
      <c r="DV1096" s="5"/>
      <c r="DW1096" s="5"/>
      <c r="DX1096" s="5"/>
      <c r="DY1096" s="5"/>
      <c r="DZ1096" s="5"/>
      <c r="EA1096" s="5"/>
      <c r="EB1096" s="5"/>
      <c r="EC1096" s="5"/>
      <c r="ED1096" s="5"/>
      <c r="EE1096" s="5"/>
      <c r="EF1096" s="5"/>
      <c r="EG1096" s="5"/>
      <c r="EH1096" s="5"/>
      <c r="EI1096" s="5"/>
      <c r="EJ1096" s="5"/>
      <c r="EK1096" s="5"/>
      <c r="EL1096" s="5"/>
      <c r="EM1096" s="5"/>
      <c r="EN1096" s="5"/>
      <c r="EO1096" s="5"/>
      <c r="EP1096" s="5"/>
      <c r="EQ1096" s="5"/>
      <c r="ER1096" s="5"/>
      <c r="ES1096" s="5"/>
      <c r="ET1096" s="5"/>
      <c r="EU1096" s="5"/>
      <c r="EV1096" s="5"/>
      <c r="EW1096" s="5"/>
      <c r="EX1096" s="5"/>
      <c r="EY1096" s="5"/>
      <c r="EZ1096" s="5"/>
      <c r="FA1096" s="5"/>
      <c r="FB1096" s="5"/>
      <c r="FC1096" s="5"/>
      <c r="FD1096" s="5"/>
      <c r="FE1096" s="5"/>
      <c r="FF1096" s="5"/>
      <c r="FG1096" s="5"/>
      <c r="FH1096" s="5"/>
      <c r="FI1096" s="5"/>
      <c r="FJ1096" s="5"/>
      <c r="FK1096" s="5"/>
      <c r="FL1096" s="5"/>
      <c r="FM1096" s="5"/>
      <c r="FN1096" s="5"/>
      <c r="FO1096" s="5"/>
      <c r="FP1096" s="5"/>
      <c r="FQ1096" s="5"/>
      <c r="FR1096" s="5"/>
      <c r="FS1096" s="5"/>
      <c r="FT1096" s="5"/>
      <c r="FU1096" s="5"/>
      <c r="FV1096" s="5"/>
      <c r="FW1096" s="5"/>
      <c r="FX1096" s="5"/>
      <c r="FY1096" s="5"/>
      <c r="FZ1096" s="5"/>
      <c r="GA1096" s="5"/>
      <c r="GB1096" s="5"/>
      <c r="GC1096" s="5"/>
      <c r="GD1096" s="5"/>
      <c r="GE1096" s="5"/>
      <c r="GF1096" s="5"/>
      <c r="GG1096" s="5"/>
      <c r="GH1096" s="5"/>
      <c r="GI1096" s="5"/>
      <c r="GJ1096" s="5"/>
      <c r="GK1096" s="5"/>
      <c r="GL1096" s="5"/>
      <c r="GM1096" s="5"/>
      <c r="GN1096" s="5"/>
      <c r="GO1096" s="5"/>
      <c r="GP1096" s="5"/>
      <c r="GQ1096" s="5"/>
      <c r="GR1096" s="5"/>
      <c r="GS1096" s="5"/>
      <c r="GT1096" s="5"/>
      <c r="GU1096" s="5"/>
      <c r="GV1096" s="5"/>
      <c r="GW1096" s="5"/>
      <c r="GX1096" s="5"/>
      <c r="GY1096" s="5"/>
      <c r="GZ1096" s="5"/>
      <c r="HA1096" s="5"/>
      <c r="HB1096" s="5"/>
      <c r="HC1096" s="5"/>
      <c r="HD1096" s="5"/>
      <c r="HE1096" s="5"/>
      <c r="HF1096" s="5"/>
      <c r="HG1096" s="5"/>
      <c r="HH1096" s="5"/>
      <c r="HI1096" s="5"/>
      <c r="HJ1096" s="5"/>
      <c r="HK1096" s="5"/>
      <c r="HL1096" s="5"/>
      <c r="HM1096" s="5"/>
      <c r="HN1096" s="5"/>
      <c r="HO1096" s="5"/>
      <c r="HP1096" s="5"/>
      <c r="HQ1096" s="5"/>
      <c r="HR1096" s="5"/>
      <c r="HS1096" s="5"/>
      <c r="HT1096" s="5"/>
      <c r="HU1096" s="5"/>
      <c r="HV1096" s="5"/>
      <c r="HW1096" s="5"/>
      <c r="HX1096" s="5"/>
      <c r="HY1096" s="5"/>
      <c r="HZ1096" s="5"/>
      <c r="IA1096" s="5"/>
      <c r="IB1096" s="5"/>
      <c r="IC1096" s="5"/>
      <c r="ID1096" s="5"/>
      <c r="IE1096" s="5"/>
      <c r="IF1096" s="5"/>
      <c r="IG1096" s="5"/>
      <c r="IH1096" s="5"/>
      <c r="II1096" s="5"/>
    </row>
    <row r="1097" spans="1:243" s="4" customFormat="1" ht="13.5">
      <c r="A1097" s="13">
        <v>1094</v>
      </c>
      <c r="B1097" s="15" t="s">
        <v>2529</v>
      </c>
      <c r="C1097" s="15" t="s">
        <v>2627</v>
      </c>
      <c r="D1097" s="15" t="s">
        <v>2647</v>
      </c>
      <c r="E1097" s="15" t="s">
        <v>2648</v>
      </c>
      <c r="F1097" s="15" t="s">
        <v>2649</v>
      </c>
      <c r="G1097" s="13">
        <v>1500</v>
      </c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  <c r="DE1097" s="5"/>
      <c r="DF1097" s="5"/>
      <c r="DG1097" s="5"/>
      <c r="DH1097" s="5"/>
      <c r="DI1097" s="5"/>
      <c r="DJ1097" s="5"/>
      <c r="DK1097" s="5"/>
      <c r="DL1097" s="5"/>
      <c r="DM1097" s="5"/>
      <c r="DN1097" s="5"/>
      <c r="DO1097" s="5"/>
      <c r="DP1097" s="5"/>
      <c r="DQ1097" s="5"/>
      <c r="DR1097" s="5"/>
      <c r="DS1097" s="5"/>
      <c r="DT1097" s="5"/>
      <c r="DU1097" s="5"/>
      <c r="DV1097" s="5"/>
      <c r="DW1097" s="5"/>
      <c r="DX1097" s="5"/>
      <c r="DY1097" s="5"/>
      <c r="DZ1097" s="5"/>
      <c r="EA1097" s="5"/>
      <c r="EB1097" s="5"/>
      <c r="EC1097" s="5"/>
      <c r="ED1097" s="5"/>
      <c r="EE1097" s="5"/>
      <c r="EF1097" s="5"/>
      <c r="EG1097" s="5"/>
      <c r="EH1097" s="5"/>
      <c r="EI1097" s="5"/>
      <c r="EJ1097" s="5"/>
      <c r="EK1097" s="5"/>
      <c r="EL1097" s="5"/>
      <c r="EM1097" s="5"/>
      <c r="EN1097" s="5"/>
      <c r="EO1097" s="5"/>
      <c r="EP1097" s="5"/>
      <c r="EQ1097" s="5"/>
      <c r="ER1097" s="5"/>
      <c r="ES1097" s="5"/>
      <c r="ET1097" s="5"/>
      <c r="EU1097" s="5"/>
      <c r="EV1097" s="5"/>
      <c r="EW1097" s="5"/>
      <c r="EX1097" s="5"/>
      <c r="EY1097" s="5"/>
      <c r="EZ1097" s="5"/>
      <c r="FA1097" s="5"/>
      <c r="FB1097" s="5"/>
      <c r="FC1097" s="5"/>
      <c r="FD1097" s="5"/>
      <c r="FE1097" s="5"/>
      <c r="FF1097" s="5"/>
      <c r="FG1097" s="5"/>
      <c r="FH1097" s="5"/>
      <c r="FI1097" s="5"/>
      <c r="FJ1097" s="5"/>
      <c r="FK1097" s="5"/>
      <c r="FL1097" s="5"/>
      <c r="FM1097" s="5"/>
      <c r="FN1097" s="5"/>
      <c r="FO1097" s="5"/>
      <c r="FP1097" s="5"/>
      <c r="FQ1097" s="5"/>
      <c r="FR1097" s="5"/>
      <c r="FS1097" s="5"/>
      <c r="FT1097" s="5"/>
      <c r="FU1097" s="5"/>
      <c r="FV1097" s="5"/>
      <c r="FW1097" s="5"/>
      <c r="FX1097" s="5"/>
      <c r="FY1097" s="5"/>
      <c r="FZ1097" s="5"/>
      <c r="GA1097" s="5"/>
      <c r="GB1097" s="5"/>
      <c r="GC1097" s="5"/>
      <c r="GD1097" s="5"/>
      <c r="GE1097" s="5"/>
      <c r="GF1097" s="5"/>
      <c r="GG1097" s="5"/>
      <c r="GH1097" s="5"/>
      <c r="GI1097" s="5"/>
      <c r="GJ1097" s="5"/>
      <c r="GK1097" s="5"/>
      <c r="GL1097" s="5"/>
      <c r="GM1097" s="5"/>
      <c r="GN1097" s="5"/>
      <c r="GO1097" s="5"/>
      <c r="GP1097" s="5"/>
      <c r="GQ1097" s="5"/>
      <c r="GR1097" s="5"/>
      <c r="GS1097" s="5"/>
      <c r="GT1097" s="5"/>
      <c r="GU1097" s="5"/>
      <c r="GV1097" s="5"/>
      <c r="GW1097" s="5"/>
      <c r="GX1097" s="5"/>
      <c r="GY1097" s="5"/>
      <c r="GZ1097" s="5"/>
      <c r="HA1097" s="5"/>
      <c r="HB1097" s="5"/>
      <c r="HC1097" s="5"/>
      <c r="HD1097" s="5"/>
      <c r="HE1097" s="5"/>
      <c r="HF1097" s="5"/>
      <c r="HG1097" s="5"/>
      <c r="HH1097" s="5"/>
      <c r="HI1097" s="5"/>
      <c r="HJ1097" s="5"/>
      <c r="HK1097" s="5"/>
      <c r="HL1097" s="5"/>
      <c r="HM1097" s="5"/>
      <c r="HN1097" s="5"/>
      <c r="HO1097" s="5"/>
      <c r="HP1097" s="5"/>
      <c r="HQ1097" s="5"/>
      <c r="HR1097" s="5"/>
      <c r="HS1097" s="5"/>
      <c r="HT1097" s="5"/>
      <c r="HU1097" s="5"/>
      <c r="HV1097" s="5"/>
      <c r="HW1097" s="5"/>
      <c r="HX1097" s="5"/>
      <c r="HY1097" s="5"/>
      <c r="HZ1097" s="5"/>
      <c r="IA1097" s="5"/>
      <c r="IB1097" s="5"/>
      <c r="IC1097" s="5"/>
      <c r="ID1097" s="5"/>
      <c r="IE1097" s="5"/>
      <c r="IF1097" s="5"/>
      <c r="IG1097" s="5"/>
      <c r="IH1097" s="5"/>
      <c r="II1097" s="5"/>
    </row>
    <row r="1098" spans="1:243" s="4" customFormat="1" ht="13.5">
      <c r="A1098" s="13">
        <v>1095</v>
      </c>
      <c r="B1098" s="15" t="s">
        <v>2529</v>
      </c>
      <c r="C1098" s="15" t="s">
        <v>2627</v>
      </c>
      <c r="D1098" s="15" t="s">
        <v>2650</v>
      </c>
      <c r="E1098" s="15" t="s">
        <v>2651</v>
      </c>
      <c r="F1098" s="15" t="s">
        <v>564</v>
      </c>
      <c r="G1098" s="13">
        <v>1500</v>
      </c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  <c r="DC1098" s="5"/>
      <c r="DD1098" s="5"/>
      <c r="DE1098" s="5"/>
      <c r="DF1098" s="5"/>
      <c r="DG1098" s="5"/>
      <c r="DH1098" s="5"/>
      <c r="DI1098" s="5"/>
      <c r="DJ1098" s="5"/>
      <c r="DK1098" s="5"/>
      <c r="DL1098" s="5"/>
      <c r="DM1098" s="5"/>
      <c r="DN1098" s="5"/>
      <c r="DO1098" s="5"/>
      <c r="DP1098" s="5"/>
      <c r="DQ1098" s="5"/>
      <c r="DR1098" s="5"/>
      <c r="DS1098" s="5"/>
      <c r="DT1098" s="5"/>
      <c r="DU1098" s="5"/>
      <c r="DV1098" s="5"/>
      <c r="DW1098" s="5"/>
      <c r="DX1098" s="5"/>
      <c r="DY1098" s="5"/>
      <c r="DZ1098" s="5"/>
      <c r="EA1098" s="5"/>
      <c r="EB1098" s="5"/>
      <c r="EC1098" s="5"/>
      <c r="ED1098" s="5"/>
      <c r="EE1098" s="5"/>
      <c r="EF1098" s="5"/>
      <c r="EG1098" s="5"/>
      <c r="EH1098" s="5"/>
      <c r="EI1098" s="5"/>
      <c r="EJ1098" s="5"/>
      <c r="EK1098" s="5"/>
      <c r="EL1098" s="5"/>
      <c r="EM1098" s="5"/>
      <c r="EN1098" s="5"/>
      <c r="EO1098" s="5"/>
      <c r="EP1098" s="5"/>
      <c r="EQ1098" s="5"/>
      <c r="ER1098" s="5"/>
      <c r="ES1098" s="5"/>
      <c r="ET1098" s="5"/>
      <c r="EU1098" s="5"/>
      <c r="EV1098" s="5"/>
      <c r="EW1098" s="5"/>
      <c r="EX1098" s="5"/>
      <c r="EY1098" s="5"/>
      <c r="EZ1098" s="5"/>
      <c r="FA1098" s="5"/>
      <c r="FB1098" s="5"/>
      <c r="FC1098" s="5"/>
      <c r="FD1098" s="5"/>
      <c r="FE1098" s="5"/>
      <c r="FF1098" s="5"/>
      <c r="FG1098" s="5"/>
      <c r="FH1098" s="5"/>
      <c r="FI1098" s="5"/>
      <c r="FJ1098" s="5"/>
      <c r="FK1098" s="5"/>
      <c r="FL1098" s="5"/>
      <c r="FM1098" s="5"/>
      <c r="FN1098" s="5"/>
      <c r="FO1098" s="5"/>
      <c r="FP1098" s="5"/>
      <c r="FQ1098" s="5"/>
      <c r="FR1098" s="5"/>
      <c r="FS1098" s="5"/>
      <c r="FT1098" s="5"/>
      <c r="FU1098" s="5"/>
      <c r="FV1098" s="5"/>
      <c r="FW1098" s="5"/>
      <c r="FX1098" s="5"/>
      <c r="FY1098" s="5"/>
      <c r="FZ1098" s="5"/>
      <c r="GA1098" s="5"/>
      <c r="GB1098" s="5"/>
      <c r="GC1098" s="5"/>
      <c r="GD1098" s="5"/>
      <c r="GE1098" s="5"/>
      <c r="GF1098" s="5"/>
      <c r="GG1098" s="5"/>
      <c r="GH1098" s="5"/>
      <c r="GI1098" s="5"/>
      <c r="GJ1098" s="5"/>
      <c r="GK1098" s="5"/>
      <c r="GL1098" s="5"/>
      <c r="GM1098" s="5"/>
      <c r="GN1098" s="5"/>
      <c r="GO1098" s="5"/>
      <c r="GP1098" s="5"/>
      <c r="GQ1098" s="5"/>
      <c r="GR1098" s="5"/>
      <c r="GS1098" s="5"/>
      <c r="GT1098" s="5"/>
      <c r="GU1098" s="5"/>
      <c r="GV1098" s="5"/>
      <c r="GW1098" s="5"/>
      <c r="GX1098" s="5"/>
      <c r="GY1098" s="5"/>
      <c r="GZ1098" s="5"/>
      <c r="HA1098" s="5"/>
      <c r="HB1098" s="5"/>
      <c r="HC1098" s="5"/>
      <c r="HD1098" s="5"/>
      <c r="HE1098" s="5"/>
      <c r="HF1098" s="5"/>
      <c r="HG1098" s="5"/>
      <c r="HH1098" s="5"/>
      <c r="HI1098" s="5"/>
      <c r="HJ1098" s="5"/>
      <c r="HK1098" s="5"/>
      <c r="HL1098" s="5"/>
      <c r="HM1098" s="5"/>
      <c r="HN1098" s="5"/>
      <c r="HO1098" s="5"/>
      <c r="HP1098" s="5"/>
      <c r="HQ1098" s="5"/>
      <c r="HR1098" s="5"/>
      <c r="HS1098" s="5"/>
      <c r="HT1098" s="5"/>
      <c r="HU1098" s="5"/>
      <c r="HV1098" s="5"/>
      <c r="HW1098" s="5"/>
      <c r="HX1098" s="5"/>
      <c r="HY1098" s="5"/>
      <c r="HZ1098" s="5"/>
      <c r="IA1098" s="5"/>
      <c r="IB1098" s="5"/>
      <c r="IC1098" s="5"/>
      <c r="ID1098" s="5"/>
      <c r="IE1098" s="5"/>
      <c r="IF1098" s="5"/>
      <c r="IG1098" s="5"/>
      <c r="IH1098" s="5"/>
      <c r="II1098" s="5"/>
    </row>
    <row r="1099" spans="1:243" s="4" customFormat="1" ht="13.5">
      <c r="A1099" s="13">
        <v>1096</v>
      </c>
      <c r="B1099" s="15" t="s">
        <v>2529</v>
      </c>
      <c r="C1099" s="15" t="s">
        <v>2627</v>
      </c>
      <c r="D1099" s="15" t="s">
        <v>2652</v>
      </c>
      <c r="E1099" s="15" t="s">
        <v>2653</v>
      </c>
      <c r="F1099" s="15" t="s">
        <v>16</v>
      </c>
      <c r="G1099" s="13">
        <v>1500</v>
      </c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  <c r="DC1099" s="5"/>
      <c r="DD1099" s="5"/>
      <c r="DE1099" s="5"/>
      <c r="DF1099" s="5"/>
      <c r="DG1099" s="5"/>
      <c r="DH1099" s="5"/>
      <c r="DI1099" s="5"/>
      <c r="DJ1099" s="5"/>
      <c r="DK1099" s="5"/>
      <c r="DL1099" s="5"/>
      <c r="DM1099" s="5"/>
      <c r="DN1099" s="5"/>
      <c r="DO1099" s="5"/>
      <c r="DP1099" s="5"/>
      <c r="DQ1099" s="5"/>
      <c r="DR1099" s="5"/>
      <c r="DS1099" s="5"/>
      <c r="DT1099" s="5"/>
      <c r="DU1099" s="5"/>
      <c r="DV1099" s="5"/>
      <c r="DW1099" s="5"/>
      <c r="DX1099" s="5"/>
      <c r="DY1099" s="5"/>
      <c r="DZ1099" s="5"/>
      <c r="EA1099" s="5"/>
      <c r="EB1099" s="5"/>
      <c r="EC1099" s="5"/>
      <c r="ED1099" s="5"/>
      <c r="EE1099" s="5"/>
      <c r="EF1099" s="5"/>
      <c r="EG1099" s="5"/>
      <c r="EH1099" s="5"/>
      <c r="EI1099" s="5"/>
      <c r="EJ1099" s="5"/>
      <c r="EK1099" s="5"/>
      <c r="EL1099" s="5"/>
      <c r="EM1099" s="5"/>
      <c r="EN1099" s="5"/>
      <c r="EO1099" s="5"/>
      <c r="EP1099" s="5"/>
      <c r="EQ1099" s="5"/>
      <c r="ER1099" s="5"/>
      <c r="ES1099" s="5"/>
      <c r="ET1099" s="5"/>
      <c r="EU1099" s="5"/>
      <c r="EV1099" s="5"/>
      <c r="EW1099" s="5"/>
      <c r="EX1099" s="5"/>
      <c r="EY1099" s="5"/>
      <c r="EZ1099" s="5"/>
      <c r="FA1099" s="5"/>
      <c r="FB1099" s="5"/>
      <c r="FC1099" s="5"/>
      <c r="FD1099" s="5"/>
      <c r="FE1099" s="5"/>
      <c r="FF1099" s="5"/>
      <c r="FG1099" s="5"/>
      <c r="FH1099" s="5"/>
      <c r="FI1099" s="5"/>
      <c r="FJ1099" s="5"/>
      <c r="FK1099" s="5"/>
      <c r="FL1099" s="5"/>
      <c r="FM1099" s="5"/>
      <c r="FN1099" s="5"/>
      <c r="FO1099" s="5"/>
      <c r="FP1099" s="5"/>
      <c r="FQ1099" s="5"/>
      <c r="FR1099" s="5"/>
      <c r="FS1099" s="5"/>
      <c r="FT1099" s="5"/>
      <c r="FU1099" s="5"/>
      <c r="FV1099" s="5"/>
      <c r="FW1099" s="5"/>
      <c r="FX1099" s="5"/>
      <c r="FY1099" s="5"/>
      <c r="FZ1099" s="5"/>
      <c r="GA1099" s="5"/>
      <c r="GB1099" s="5"/>
      <c r="GC1099" s="5"/>
      <c r="GD1099" s="5"/>
      <c r="GE1099" s="5"/>
      <c r="GF1099" s="5"/>
      <c r="GG1099" s="5"/>
      <c r="GH1099" s="5"/>
      <c r="GI1099" s="5"/>
      <c r="GJ1099" s="5"/>
      <c r="GK1099" s="5"/>
      <c r="GL1099" s="5"/>
      <c r="GM1099" s="5"/>
      <c r="GN1099" s="5"/>
      <c r="GO1099" s="5"/>
      <c r="GP1099" s="5"/>
      <c r="GQ1099" s="5"/>
      <c r="GR1099" s="5"/>
      <c r="GS1099" s="5"/>
      <c r="GT1099" s="5"/>
      <c r="GU1099" s="5"/>
      <c r="GV1099" s="5"/>
      <c r="GW1099" s="5"/>
      <c r="GX1099" s="5"/>
      <c r="GY1099" s="5"/>
      <c r="GZ1099" s="5"/>
      <c r="HA1099" s="5"/>
      <c r="HB1099" s="5"/>
      <c r="HC1099" s="5"/>
      <c r="HD1099" s="5"/>
      <c r="HE1099" s="5"/>
      <c r="HF1099" s="5"/>
      <c r="HG1099" s="5"/>
      <c r="HH1099" s="5"/>
      <c r="HI1099" s="5"/>
      <c r="HJ1099" s="5"/>
      <c r="HK1099" s="5"/>
      <c r="HL1099" s="5"/>
      <c r="HM1099" s="5"/>
      <c r="HN1099" s="5"/>
      <c r="HO1099" s="5"/>
      <c r="HP1099" s="5"/>
      <c r="HQ1099" s="5"/>
      <c r="HR1099" s="5"/>
      <c r="HS1099" s="5"/>
      <c r="HT1099" s="5"/>
      <c r="HU1099" s="5"/>
      <c r="HV1099" s="5"/>
      <c r="HW1099" s="5"/>
      <c r="HX1099" s="5"/>
      <c r="HY1099" s="5"/>
      <c r="HZ1099" s="5"/>
      <c r="IA1099" s="5"/>
      <c r="IB1099" s="5"/>
      <c r="IC1099" s="5"/>
      <c r="ID1099" s="5"/>
      <c r="IE1099" s="5"/>
      <c r="IF1099" s="5"/>
      <c r="IG1099" s="5"/>
      <c r="IH1099" s="5"/>
      <c r="II1099" s="5"/>
    </row>
    <row r="1100" spans="1:243" s="4" customFormat="1" ht="13.5">
      <c r="A1100" s="13">
        <v>1097</v>
      </c>
      <c r="B1100" s="15" t="s">
        <v>2529</v>
      </c>
      <c r="C1100" s="15" t="s">
        <v>2627</v>
      </c>
      <c r="D1100" s="15" t="s">
        <v>2654</v>
      </c>
      <c r="E1100" s="15" t="s">
        <v>2655</v>
      </c>
      <c r="F1100" s="15" t="s">
        <v>55</v>
      </c>
      <c r="G1100" s="13">
        <v>1500</v>
      </c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  <c r="CO1100" s="5"/>
      <c r="CP1100" s="5"/>
      <c r="CQ1100" s="5"/>
      <c r="CR1100" s="5"/>
      <c r="CS1100" s="5"/>
      <c r="CT1100" s="5"/>
      <c r="CU1100" s="5"/>
      <c r="CV1100" s="5"/>
      <c r="CW1100" s="5"/>
      <c r="CX1100" s="5"/>
      <c r="CY1100" s="5"/>
      <c r="CZ1100" s="5"/>
      <c r="DA1100" s="5"/>
      <c r="DB1100" s="5"/>
      <c r="DC1100" s="5"/>
      <c r="DD1100" s="5"/>
      <c r="DE1100" s="5"/>
      <c r="DF1100" s="5"/>
      <c r="DG1100" s="5"/>
      <c r="DH1100" s="5"/>
      <c r="DI1100" s="5"/>
      <c r="DJ1100" s="5"/>
      <c r="DK1100" s="5"/>
      <c r="DL1100" s="5"/>
      <c r="DM1100" s="5"/>
      <c r="DN1100" s="5"/>
      <c r="DO1100" s="5"/>
      <c r="DP1100" s="5"/>
      <c r="DQ1100" s="5"/>
      <c r="DR1100" s="5"/>
      <c r="DS1100" s="5"/>
      <c r="DT1100" s="5"/>
      <c r="DU1100" s="5"/>
      <c r="DV1100" s="5"/>
      <c r="DW1100" s="5"/>
      <c r="DX1100" s="5"/>
      <c r="DY1100" s="5"/>
      <c r="DZ1100" s="5"/>
      <c r="EA1100" s="5"/>
      <c r="EB1100" s="5"/>
      <c r="EC1100" s="5"/>
      <c r="ED1100" s="5"/>
      <c r="EE1100" s="5"/>
      <c r="EF1100" s="5"/>
      <c r="EG1100" s="5"/>
      <c r="EH1100" s="5"/>
      <c r="EI1100" s="5"/>
      <c r="EJ1100" s="5"/>
      <c r="EK1100" s="5"/>
      <c r="EL1100" s="5"/>
      <c r="EM1100" s="5"/>
      <c r="EN1100" s="5"/>
      <c r="EO1100" s="5"/>
      <c r="EP1100" s="5"/>
      <c r="EQ1100" s="5"/>
      <c r="ER1100" s="5"/>
      <c r="ES1100" s="5"/>
      <c r="ET1100" s="5"/>
      <c r="EU1100" s="5"/>
      <c r="EV1100" s="5"/>
      <c r="EW1100" s="5"/>
      <c r="EX1100" s="5"/>
      <c r="EY1100" s="5"/>
      <c r="EZ1100" s="5"/>
      <c r="FA1100" s="5"/>
      <c r="FB1100" s="5"/>
      <c r="FC1100" s="5"/>
      <c r="FD1100" s="5"/>
      <c r="FE1100" s="5"/>
      <c r="FF1100" s="5"/>
      <c r="FG1100" s="5"/>
      <c r="FH1100" s="5"/>
      <c r="FI1100" s="5"/>
      <c r="FJ1100" s="5"/>
      <c r="FK1100" s="5"/>
      <c r="FL1100" s="5"/>
      <c r="FM1100" s="5"/>
      <c r="FN1100" s="5"/>
      <c r="FO1100" s="5"/>
      <c r="FP1100" s="5"/>
      <c r="FQ1100" s="5"/>
      <c r="FR1100" s="5"/>
      <c r="FS1100" s="5"/>
      <c r="FT1100" s="5"/>
      <c r="FU1100" s="5"/>
      <c r="FV1100" s="5"/>
      <c r="FW1100" s="5"/>
      <c r="FX1100" s="5"/>
      <c r="FY1100" s="5"/>
      <c r="FZ1100" s="5"/>
      <c r="GA1100" s="5"/>
      <c r="GB1100" s="5"/>
      <c r="GC1100" s="5"/>
      <c r="GD1100" s="5"/>
      <c r="GE1100" s="5"/>
      <c r="GF1100" s="5"/>
      <c r="GG1100" s="5"/>
      <c r="GH1100" s="5"/>
      <c r="GI1100" s="5"/>
      <c r="GJ1100" s="5"/>
      <c r="GK1100" s="5"/>
      <c r="GL1100" s="5"/>
      <c r="GM1100" s="5"/>
      <c r="GN1100" s="5"/>
      <c r="GO1100" s="5"/>
      <c r="GP1100" s="5"/>
      <c r="GQ1100" s="5"/>
      <c r="GR1100" s="5"/>
      <c r="GS1100" s="5"/>
      <c r="GT1100" s="5"/>
      <c r="GU1100" s="5"/>
      <c r="GV1100" s="5"/>
      <c r="GW1100" s="5"/>
      <c r="GX1100" s="5"/>
      <c r="GY1100" s="5"/>
      <c r="GZ1100" s="5"/>
      <c r="HA1100" s="5"/>
      <c r="HB1100" s="5"/>
      <c r="HC1100" s="5"/>
      <c r="HD1100" s="5"/>
      <c r="HE1100" s="5"/>
      <c r="HF1100" s="5"/>
      <c r="HG1100" s="5"/>
      <c r="HH1100" s="5"/>
      <c r="HI1100" s="5"/>
      <c r="HJ1100" s="5"/>
      <c r="HK1100" s="5"/>
      <c r="HL1100" s="5"/>
      <c r="HM1100" s="5"/>
      <c r="HN1100" s="5"/>
      <c r="HO1100" s="5"/>
      <c r="HP1100" s="5"/>
      <c r="HQ1100" s="5"/>
      <c r="HR1100" s="5"/>
      <c r="HS1100" s="5"/>
      <c r="HT1100" s="5"/>
      <c r="HU1100" s="5"/>
      <c r="HV1100" s="5"/>
      <c r="HW1100" s="5"/>
      <c r="HX1100" s="5"/>
      <c r="HY1100" s="5"/>
      <c r="HZ1100" s="5"/>
      <c r="IA1100" s="5"/>
      <c r="IB1100" s="5"/>
      <c r="IC1100" s="5"/>
      <c r="ID1100" s="5"/>
      <c r="IE1100" s="5"/>
      <c r="IF1100" s="5"/>
      <c r="IG1100" s="5"/>
      <c r="IH1100" s="5"/>
      <c r="II1100" s="5"/>
    </row>
    <row r="1101" spans="1:243" s="4" customFormat="1" ht="13.5">
      <c r="A1101" s="13">
        <v>1098</v>
      </c>
      <c r="B1101" s="15" t="s">
        <v>2529</v>
      </c>
      <c r="C1101" s="15" t="s">
        <v>2656</v>
      </c>
      <c r="D1101" s="15" t="s">
        <v>2657</v>
      </c>
      <c r="E1101" s="15" t="s">
        <v>2658</v>
      </c>
      <c r="F1101" s="15" t="s">
        <v>93</v>
      </c>
      <c r="G1101" s="13">
        <v>1500</v>
      </c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  <c r="CO1101" s="5"/>
      <c r="CP1101" s="5"/>
      <c r="CQ1101" s="5"/>
      <c r="CR1101" s="5"/>
      <c r="CS1101" s="5"/>
      <c r="CT1101" s="5"/>
      <c r="CU1101" s="5"/>
      <c r="CV1101" s="5"/>
      <c r="CW1101" s="5"/>
      <c r="CX1101" s="5"/>
      <c r="CY1101" s="5"/>
      <c r="CZ1101" s="5"/>
      <c r="DA1101" s="5"/>
      <c r="DB1101" s="5"/>
      <c r="DC1101" s="5"/>
      <c r="DD1101" s="5"/>
      <c r="DE1101" s="5"/>
      <c r="DF1101" s="5"/>
      <c r="DG1101" s="5"/>
      <c r="DH1101" s="5"/>
      <c r="DI1101" s="5"/>
      <c r="DJ1101" s="5"/>
      <c r="DK1101" s="5"/>
      <c r="DL1101" s="5"/>
      <c r="DM1101" s="5"/>
      <c r="DN1101" s="5"/>
      <c r="DO1101" s="5"/>
      <c r="DP1101" s="5"/>
      <c r="DQ1101" s="5"/>
      <c r="DR1101" s="5"/>
      <c r="DS1101" s="5"/>
      <c r="DT1101" s="5"/>
      <c r="DU1101" s="5"/>
      <c r="DV1101" s="5"/>
      <c r="DW1101" s="5"/>
      <c r="DX1101" s="5"/>
      <c r="DY1101" s="5"/>
      <c r="DZ1101" s="5"/>
      <c r="EA1101" s="5"/>
      <c r="EB1101" s="5"/>
      <c r="EC1101" s="5"/>
      <c r="ED1101" s="5"/>
      <c r="EE1101" s="5"/>
      <c r="EF1101" s="5"/>
      <c r="EG1101" s="5"/>
      <c r="EH1101" s="5"/>
      <c r="EI1101" s="5"/>
      <c r="EJ1101" s="5"/>
      <c r="EK1101" s="5"/>
      <c r="EL1101" s="5"/>
      <c r="EM1101" s="5"/>
      <c r="EN1101" s="5"/>
      <c r="EO1101" s="5"/>
      <c r="EP1101" s="5"/>
      <c r="EQ1101" s="5"/>
      <c r="ER1101" s="5"/>
      <c r="ES1101" s="5"/>
      <c r="ET1101" s="5"/>
      <c r="EU1101" s="5"/>
      <c r="EV1101" s="5"/>
      <c r="EW1101" s="5"/>
      <c r="EX1101" s="5"/>
      <c r="EY1101" s="5"/>
      <c r="EZ1101" s="5"/>
      <c r="FA1101" s="5"/>
      <c r="FB1101" s="5"/>
      <c r="FC1101" s="5"/>
      <c r="FD1101" s="5"/>
      <c r="FE1101" s="5"/>
      <c r="FF1101" s="5"/>
      <c r="FG1101" s="5"/>
      <c r="FH1101" s="5"/>
      <c r="FI1101" s="5"/>
      <c r="FJ1101" s="5"/>
      <c r="FK1101" s="5"/>
      <c r="FL1101" s="5"/>
      <c r="FM1101" s="5"/>
      <c r="FN1101" s="5"/>
      <c r="FO1101" s="5"/>
      <c r="FP1101" s="5"/>
      <c r="FQ1101" s="5"/>
      <c r="FR1101" s="5"/>
      <c r="FS1101" s="5"/>
      <c r="FT1101" s="5"/>
      <c r="FU1101" s="5"/>
      <c r="FV1101" s="5"/>
      <c r="FW1101" s="5"/>
      <c r="FX1101" s="5"/>
      <c r="FY1101" s="5"/>
      <c r="FZ1101" s="5"/>
      <c r="GA1101" s="5"/>
      <c r="GB1101" s="5"/>
      <c r="GC1101" s="5"/>
      <c r="GD1101" s="5"/>
      <c r="GE1101" s="5"/>
      <c r="GF1101" s="5"/>
      <c r="GG1101" s="5"/>
      <c r="GH1101" s="5"/>
      <c r="GI1101" s="5"/>
      <c r="GJ1101" s="5"/>
      <c r="GK1101" s="5"/>
      <c r="GL1101" s="5"/>
      <c r="GM1101" s="5"/>
      <c r="GN1101" s="5"/>
      <c r="GO1101" s="5"/>
      <c r="GP1101" s="5"/>
      <c r="GQ1101" s="5"/>
      <c r="GR1101" s="5"/>
      <c r="GS1101" s="5"/>
      <c r="GT1101" s="5"/>
      <c r="GU1101" s="5"/>
      <c r="GV1101" s="5"/>
      <c r="GW1101" s="5"/>
      <c r="GX1101" s="5"/>
      <c r="GY1101" s="5"/>
      <c r="GZ1101" s="5"/>
      <c r="HA1101" s="5"/>
      <c r="HB1101" s="5"/>
      <c r="HC1101" s="5"/>
      <c r="HD1101" s="5"/>
      <c r="HE1101" s="5"/>
      <c r="HF1101" s="5"/>
      <c r="HG1101" s="5"/>
      <c r="HH1101" s="5"/>
      <c r="HI1101" s="5"/>
      <c r="HJ1101" s="5"/>
      <c r="HK1101" s="5"/>
      <c r="HL1101" s="5"/>
      <c r="HM1101" s="5"/>
      <c r="HN1101" s="5"/>
      <c r="HO1101" s="5"/>
      <c r="HP1101" s="5"/>
      <c r="HQ1101" s="5"/>
      <c r="HR1101" s="5"/>
      <c r="HS1101" s="5"/>
      <c r="HT1101" s="5"/>
      <c r="HU1101" s="5"/>
      <c r="HV1101" s="5"/>
      <c r="HW1101" s="5"/>
      <c r="HX1101" s="5"/>
      <c r="HY1101" s="5"/>
      <c r="HZ1101" s="5"/>
      <c r="IA1101" s="5"/>
      <c r="IB1101" s="5"/>
      <c r="IC1101" s="5"/>
      <c r="ID1101" s="5"/>
      <c r="IE1101" s="5"/>
      <c r="IF1101" s="5"/>
      <c r="IG1101" s="5"/>
      <c r="IH1101" s="5"/>
      <c r="II1101" s="5"/>
    </row>
    <row r="1102" spans="1:243" s="4" customFormat="1" ht="13.5">
      <c r="A1102" s="13">
        <v>1099</v>
      </c>
      <c r="B1102" s="15" t="s">
        <v>2529</v>
      </c>
      <c r="C1102" s="15" t="s">
        <v>2656</v>
      </c>
      <c r="D1102" s="15" t="s">
        <v>2659</v>
      </c>
      <c r="E1102" s="15" t="s">
        <v>2660</v>
      </c>
      <c r="F1102" s="15" t="s">
        <v>307</v>
      </c>
      <c r="G1102" s="13">
        <v>1500</v>
      </c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  <c r="CI1102" s="5"/>
      <c r="CJ1102" s="5"/>
      <c r="CK1102" s="5"/>
      <c r="CL1102" s="5"/>
      <c r="CM1102" s="5"/>
      <c r="CN1102" s="5"/>
      <c r="CO1102" s="5"/>
      <c r="CP1102" s="5"/>
      <c r="CQ1102" s="5"/>
      <c r="CR1102" s="5"/>
      <c r="CS1102" s="5"/>
      <c r="CT1102" s="5"/>
      <c r="CU1102" s="5"/>
      <c r="CV1102" s="5"/>
      <c r="CW1102" s="5"/>
      <c r="CX1102" s="5"/>
      <c r="CY1102" s="5"/>
      <c r="CZ1102" s="5"/>
      <c r="DA1102" s="5"/>
      <c r="DB1102" s="5"/>
      <c r="DC1102" s="5"/>
      <c r="DD1102" s="5"/>
      <c r="DE1102" s="5"/>
      <c r="DF1102" s="5"/>
      <c r="DG1102" s="5"/>
      <c r="DH1102" s="5"/>
      <c r="DI1102" s="5"/>
      <c r="DJ1102" s="5"/>
      <c r="DK1102" s="5"/>
      <c r="DL1102" s="5"/>
      <c r="DM1102" s="5"/>
      <c r="DN1102" s="5"/>
      <c r="DO1102" s="5"/>
      <c r="DP1102" s="5"/>
      <c r="DQ1102" s="5"/>
      <c r="DR1102" s="5"/>
      <c r="DS1102" s="5"/>
      <c r="DT1102" s="5"/>
      <c r="DU1102" s="5"/>
      <c r="DV1102" s="5"/>
      <c r="DW1102" s="5"/>
      <c r="DX1102" s="5"/>
      <c r="DY1102" s="5"/>
      <c r="DZ1102" s="5"/>
      <c r="EA1102" s="5"/>
      <c r="EB1102" s="5"/>
      <c r="EC1102" s="5"/>
      <c r="ED1102" s="5"/>
      <c r="EE1102" s="5"/>
      <c r="EF1102" s="5"/>
      <c r="EG1102" s="5"/>
      <c r="EH1102" s="5"/>
      <c r="EI1102" s="5"/>
      <c r="EJ1102" s="5"/>
      <c r="EK1102" s="5"/>
      <c r="EL1102" s="5"/>
      <c r="EM1102" s="5"/>
      <c r="EN1102" s="5"/>
      <c r="EO1102" s="5"/>
      <c r="EP1102" s="5"/>
      <c r="EQ1102" s="5"/>
      <c r="ER1102" s="5"/>
      <c r="ES1102" s="5"/>
      <c r="ET1102" s="5"/>
      <c r="EU1102" s="5"/>
      <c r="EV1102" s="5"/>
      <c r="EW1102" s="5"/>
      <c r="EX1102" s="5"/>
      <c r="EY1102" s="5"/>
      <c r="EZ1102" s="5"/>
      <c r="FA1102" s="5"/>
      <c r="FB1102" s="5"/>
      <c r="FC1102" s="5"/>
      <c r="FD1102" s="5"/>
      <c r="FE1102" s="5"/>
      <c r="FF1102" s="5"/>
      <c r="FG1102" s="5"/>
      <c r="FH1102" s="5"/>
      <c r="FI1102" s="5"/>
      <c r="FJ1102" s="5"/>
      <c r="FK1102" s="5"/>
      <c r="FL1102" s="5"/>
      <c r="FM1102" s="5"/>
      <c r="FN1102" s="5"/>
      <c r="FO1102" s="5"/>
      <c r="FP1102" s="5"/>
      <c r="FQ1102" s="5"/>
      <c r="FR1102" s="5"/>
      <c r="FS1102" s="5"/>
      <c r="FT1102" s="5"/>
      <c r="FU1102" s="5"/>
      <c r="FV1102" s="5"/>
      <c r="FW1102" s="5"/>
      <c r="FX1102" s="5"/>
      <c r="FY1102" s="5"/>
      <c r="FZ1102" s="5"/>
      <c r="GA1102" s="5"/>
      <c r="GB1102" s="5"/>
      <c r="GC1102" s="5"/>
      <c r="GD1102" s="5"/>
      <c r="GE1102" s="5"/>
      <c r="GF1102" s="5"/>
      <c r="GG1102" s="5"/>
      <c r="GH1102" s="5"/>
      <c r="GI1102" s="5"/>
      <c r="GJ1102" s="5"/>
      <c r="GK1102" s="5"/>
      <c r="GL1102" s="5"/>
      <c r="GM1102" s="5"/>
      <c r="GN1102" s="5"/>
      <c r="GO1102" s="5"/>
      <c r="GP1102" s="5"/>
      <c r="GQ1102" s="5"/>
      <c r="GR1102" s="5"/>
      <c r="GS1102" s="5"/>
      <c r="GT1102" s="5"/>
      <c r="GU1102" s="5"/>
      <c r="GV1102" s="5"/>
      <c r="GW1102" s="5"/>
      <c r="GX1102" s="5"/>
      <c r="GY1102" s="5"/>
      <c r="GZ1102" s="5"/>
      <c r="HA1102" s="5"/>
      <c r="HB1102" s="5"/>
      <c r="HC1102" s="5"/>
      <c r="HD1102" s="5"/>
      <c r="HE1102" s="5"/>
      <c r="HF1102" s="5"/>
      <c r="HG1102" s="5"/>
      <c r="HH1102" s="5"/>
      <c r="HI1102" s="5"/>
      <c r="HJ1102" s="5"/>
      <c r="HK1102" s="5"/>
      <c r="HL1102" s="5"/>
      <c r="HM1102" s="5"/>
      <c r="HN1102" s="5"/>
      <c r="HO1102" s="5"/>
      <c r="HP1102" s="5"/>
      <c r="HQ1102" s="5"/>
      <c r="HR1102" s="5"/>
      <c r="HS1102" s="5"/>
      <c r="HT1102" s="5"/>
      <c r="HU1102" s="5"/>
      <c r="HV1102" s="5"/>
      <c r="HW1102" s="5"/>
      <c r="HX1102" s="5"/>
      <c r="HY1102" s="5"/>
      <c r="HZ1102" s="5"/>
      <c r="IA1102" s="5"/>
      <c r="IB1102" s="5"/>
      <c r="IC1102" s="5"/>
      <c r="ID1102" s="5"/>
      <c r="IE1102" s="5"/>
      <c r="IF1102" s="5"/>
      <c r="IG1102" s="5"/>
      <c r="IH1102" s="5"/>
      <c r="II1102" s="5"/>
    </row>
    <row r="1103" spans="1:243" s="4" customFormat="1" ht="13.5">
      <c r="A1103" s="13">
        <v>1100</v>
      </c>
      <c r="B1103" s="15" t="s">
        <v>2529</v>
      </c>
      <c r="C1103" s="15" t="s">
        <v>2656</v>
      </c>
      <c r="D1103" s="15" t="s">
        <v>2661</v>
      </c>
      <c r="E1103" s="15" t="s">
        <v>2662</v>
      </c>
      <c r="F1103" s="15" t="s">
        <v>191</v>
      </c>
      <c r="G1103" s="13">
        <v>1500</v>
      </c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  <c r="CO1103" s="5"/>
      <c r="CP1103" s="5"/>
      <c r="CQ1103" s="5"/>
      <c r="CR1103" s="5"/>
      <c r="CS1103" s="5"/>
      <c r="CT1103" s="5"/>
      <c r="CU1103" s="5"/>
      <c r="CV1103" s="5"/>
      <c r="CW1103" s="5"/>
      <c r="CX1103" s="5"/>
      <c r="CY1103" s="5"/>
      <c r="CZ1103" s="5"/>
      <c r="DA1103" s="5"/>
      <c r="DB1103" s="5"/>
      <c r="DC1103" s="5"/>
      <c r="DD1103" s="5"/>
      <c r="DE1103" s="5"/>
      <c r="DF1103" s="5"/>
      <c r="DG1103" s="5"/>
      <c r="DH1103" s="5"/>
      <c r="DI1103" s="5"/>
      <c r="DJ1103" s="5"/>
      <c r="DK1103" s="5"/>
      <c r="DL1103" s="5"/>
      <c r="DM1103" s="5"/>
      <c r="DN1103" s="5"/>
      <c r="DO1103" s="5"/>
      <c r="DP1103" s="5"/>
      <c r="DQ1103" s="5"/>
      <c r="DR1103" s="5"/>
      <c r="DS1103" s="5"/>
      <c r="DT1103" s="5"/>
      <c r="DU1103" s="5"/>
      <c r="DV1103" s="5"/>
      <c r="DW1103" s="5"/>
      <c r="DX1103" s="5"/>
      <c r="DY1103" s="5"/>
      <c r="DZ1103" s="5"/>
      <c r="EA1103" s="5"/>
      <c r="EB1103" s="5"/>
      <c r="EC1103" s="5"/>
      <c r="ED1103" s="5"/>
      <c r="EE1103" s="5"/>
      <c r="EF1103" s="5"/>
      <c r="EG1103" s="5"/>
      <c r="EH1103" s="5"/>
      <c r="EI1103" s="5"/>
      <c r="EJ1103" s="5"/>
      <c r="EK1103" s="5"/>
      <c r="EL1103" s="5"/>
      <c r="EM1103" s="5"/>
      <c r="EN1103" s="5"/>
      <c r="EO1103" s="5"/>
      <c r="EP1103" s="5"/>
      <c r="EQ1103" s="5"/>
      <c r="ER1103" s="5"/>
      <c r="ES1103" s="5"/>
      <c r="ET1103" s="5"/>
      <c r="EU1103" s="5"/>
      <c r="EV1103" s="5"/>
      <c r="EW1103" s="5"/>
      <c r="EX1103" s="5"/>
      <c r="EY1103" s="5"/>
      <c r="EZ1103" s="5"/>
      <c r="FA1103" s="5"/>
      <c r="FB1103" s="5"/>
      <c r="FC1103" s="5"/>
      <c r="FD1103" s="5"/>
      <c r="FE1103" s="5"/>
      <c r="FF1103" s="5"/>
      <c r="FG1103" s="5"/>
      <c r="FH1103" s="5"/>
      <c r="FI1103" s="5"/>
      <c r="FJ1103" s="5"/>
      <c r="FK1103" s="5"/>
      <c r="FL1103" s="5"/>
      <c r="FM1103" s="5"/>
      <c r="FN1103" s="5"/>
      <c r="FO1103" s="5"/>
      <c r="FP1103" s="5"/>
      <c r="FQ1103" s="5"/>
      <c r="FR1103" s="5"/>
      <c r="FS1103" s="5"/>
      <c r="FT1103" s="5"/>
      <c r="FU1103" s="5"/>
      <c r="FV1103" s="5"/>
      <c r="FW1103" s="5"/>
      <c r="FX1103" s="5"/>
      <c r="FY1103" s="5"/>
      <c r="FZ1103" s="5"/>
      <c r="GA1103" s="5"/>
      <c r="GB1103" s="5"/>
      <c r="GC1103" s="5"/>
      <c r="GD1103" s="5"/>
      <c r="GE1103" s="5"/>
      <c r="GF1103" s="5"/>
      <c r="GG1103" s="5"/>
      <c r="GH1103" s="5"/>
      <c r="GI1103" s="5"/>
      <c r="GJ1103" s="5"/>
      <c r="GK1103" s="5"/>
      <c r="GL1103" s="5"/>
      <c r="GM1103" s="5"/>
      <c r="GN1103" s="5"/>
      <c r="GO1103" s="5"/>
      <c r="GP1103" s="5"/>
      <c r="GQ1103" s="5"/>
      <c r="GR1103" s="5"/>
      <c r="GS1103" s="5"/>
      <c r="GT1103" s="5"/>
      <c r="GU1103" s="5"/>
      <c r="GV1103" s="5"/>
      <c r="GW1103" s="5"/>
      <c r="GX1103" s="5"/>
      <c r="GY1103" s="5"/>
      <c r="GZ1103" s="5"/>
      <c r="HA1103" s="5"/>
      <c r="HB1103" s="5"/>
      <c r="HC1103" s="5"/>
      <c r="HD1103" s="5"/>
      <c r="HE1103" s="5"/>
      <c r="HF1103" s="5"/>
      <c r="HG1103" s="5"/>
      <c r="HH1103" s="5"/>
      <c r="HI1103" s="5"/>
      <c r="HJ1103" s="5"/>
      <c r="HK1103" s="5"/>
      <c r="HL1103" s="5"/>
      <c r="HM1103" s="5"/>
      <c r="HN1103" s="5"/>
      <c r="HO1103" s="5"/>
      <c r="HP1103" s="5"/>
      <c r="HQ1103" s="5"/>
      <c r="HR1103" s="5"/>
      <c r="HS1103" s="5"/>
      <c r="HT1103" s="5"/>
      <c r="HU1103" s="5"/>
      <c r="HV1103" s="5"/>
      <c r="HW1103" s="5"/>
      <c r="HX1103" s="5"/>
      <c r="HY1103" s="5"/>
      <c r="HZ1103" s="5"/>
      <c r="IA1103" s="5"/>
      <c r="IB1103" s="5"/>
      <c r="IC1103" s="5"/>
      <c r="ID1103" s="5"/>
      <c r="IE1103" s="5"/>
      <c r="IF1103" s="5"/>
      <c r="IG1103" s="5"/>
      <c r="IH1103" s="5"/>
      <c r="II1103" s="5"/>
    </row>
    <row r="1104" spans="1:243" s="4" customFormat="1" ht="13.5">
      <c r="A1104" s="13">
        <v>1101</v>
      </c>
      <c r="B1104" s="15" t="s">
        <v>2529</v>
      </c>
      <c r="C1104" s="15" t="s">
        <v>2656</v>
      </c>
      <c r="D1104" s="15" t="s">
        <v>2663</v>
      </c>
      <c r="E1104" s="15" t="s">
        <v>2664</v>
      </c>
      <c r="F1104" s="15" t="s">
        <v>63</v>
      </c>
      <c r="G1104" s="13">
        <v>1500</v>
      </c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  <c r="CI1104" s="5"/>
      <c r="CJ1104" s="5"/>
      <c r="CK1104" s="5"/>
      <c r="CL1104" s="5"/>
      <c r="CM1104" s="5"/>
      <c r="CN1104" s="5"/>
      <c r="CO1104" s="5"/>
      <c r="CP1104" s="5"/>
      <c r="CQ1104" s="5"/>
      <c r="CR1104" s="5"/>
      <c r="CS1104" s="5"/>
      <c r="CT1104" s="5"/>
      <c r="CU1104" s="5"/>
      <c r="CV1104" s="5"/>
      <c r="CW1104" s="5"/>
      <c r="CX1104" s="5"/>
      <c r="CY1104" s="5"/>
      <c r="CZ1104" s="5"/>
      <c r="DA1104" s="5"/>
      <c r="DB1104" s="5"/>
      <c r="DC1104" s="5"/>
      <c r="DD1104" s="5"/>
      <c r="DE1104" s="5"/>
      <c r="DF1104" s="5"/>
      <c r="DG1104" s="5"/>
      <c r="DH1104" s="5"/>
      <c r="DI1104" s="5"/>
      <c r="DJ1104" s="5"/>
      <c r="DK1104" s="5"/>
      <c r="DL1104" s="5"/>
      <c r="DM1104" s="5"/>
      <c r="DN1104" s="5"/>
      <c r="DO1104" s="5"/>
      <c r="DP1104" s="5"/>
      <c r="DQ1104" s="5"/>
      <c r="DR1104" s="5"/>
      <c r="DS1104" s="5"/>
      <c r="DT1104" s="5"/>
      <c r="DU1104" s="5"/>
      <c r="DV1104" s="5"/>
      <c r="DW1104" s="5"/>
      <c r="DX1104" s="5"/>
      <c r="DY1104" s="5"/>
      <c r="DZ1104" s="5"/>
      <c r="EA1104" s="5"/>
      <c r="EB1104" s="5"/>
      <c r="EC1104" s="5"/>
      <c r="ED1104" s="5"/>
      <c r="EE1104" s="5"/>
      <c r="EF1104" s="5"/>
      <c r="EG1104" s="5"/>
      <c r="EH1104" s="5"/>
      <c r="EI1104" s="5"/>
      <c r="EJ1104" s="5"/>
      <c r="EK1104" s="5"/>
      <c r="EL1104" s="5"/>
      <c r="EM1104" s="5"/>
      <c r="EN1104" s="5"/>
      <c r="EO1104" s="5"/>
      <c r="EP1104" s="5"/>
      <c r="EQ1104" s="5"/>
      <c r="ER1104" s="5"/>
      <c r="ES1104" s="5"/>
      <c r="ET1104" s="5"/>
      <c r="EU1104" s="5"/>
      <c r="EV1104" s="5"/>
      <c r="EW1104" s="5"/>
      <c r="EX1104" s="5"/>
      <c r="EY1104" s="5"/>
      <c r="EZ1104" s="5"/>
      <c r="FA1104" s="5"/>
      <c r="FB1104" s="5"/>
      <c r="FC1104" s="5"/>
      <c r="FD1104" s="5"/>
      <c r="FE1104" s="5"/>
      <c r="FF1104" s="5"/>
      <c r="FG1104" s="5"/>
      <c r="FH1104" s="5"/>
      <c r="FI1104" s="5"/>
      <c r="FJ1104" s="5"/>
      <c r="FK1104" s="5"/>
      <c r="FL1104" s="5"/>
      <c r="FM1104" s="5"/>
      <c r="FN1104" s="5"/>
      <c r="FO1104" s="5"/>
      <c r="FP1104" s="5"/>
      <c r="FQ1104" s="5"/>
      <c r="FR1104" s="5"/>
      <c r="FS1104" s="5"/>
      <c r="FT1104" s="5"/>
      <c r="FU1104" s="5"/>
      <c r="FV1104" s="5"/>
      <c r="FW1104" s="5"/>
      <c r="FX1104" s="5"/>
      <c r="FY1104" s="5"/>
      <c r="FZ1104" s="5"/>
      <c r="GA1104" s="5"/>
      <c r="GB1104" s="5"/>
      <c r="GC1104" s="5"/>
      <c r="GD1104" s="5"/>
      <c r="GE1104" s="5"/>
      <c r="GF1104" s="5"/>
      <c r="GG1104" s="5"/>
      <c r="GH1104" s="5"/>
      <c r="GI1104" s="5"/>
      <c r="GJ1104" s="5"/>
      <c r="GK1104" s="5"/>
      <c r="GL1104" s="5"/>
      <c r="GM1104" s="5"/>
      <c r="GN1104" s="5"/>
      <c r="GO1104" s="5"/>
      <c r="GP1104" s="5"/>
      <c r="GQ1104" s="5"/>
      <c r="GR1104" s="5"/>
      <c r="GS1104" s="5"/>
      <c r="GT1104" s="5"/>
      <c r="GU1104" s="5"/>
      <c r="GV1104" s="5"/>
      <c r="GW1104" s="5"/>
      <c r="GX1104" s="5"/>
      <c r="GY1104" s="5"/>
      <c r="GZ1104" s="5"/>
      <c r="HA1104" s="5"/>
      <c r="HB1104" s="5"/>
      <c r="HC1104" s="5"/>
      <c r="HD1104" s="5"/>
      <c r="HE1104" s="5"/>
      <c r="HF1104" s="5"/>
      <c r="HG1104" s="5"/>
      <c r="HH1104" s="5"/>
      <c r="HI1104" s="5"/>
      <c r="HJ1104" s="5"/>
      <c r="HK1104" s="5"/>
      <c r="HL1104" s="5"/>
      <c r="HM1104" s="5"/>
      <c r="HN1104" s="5"/>
      <c r="HO1104" s="5"/>
      <c r="HP1104" s="5"/>
      <c r="HQ1104" s="5"/>
      <c r="HR1104" s="5"/>
      <c r="HS1104" s="5"/>
      <c r="HT1104" s="5"/>
      <c r="HU1104" s="5"/>
      <c r="HV1104" s="5"/>
      <c r="HW1104" s="5"/>
      <c r="HX1104" s="5"/>
      <c r="HY1104" s="5"/>
      <c r="HZ1104" s="5"/>
      <c r="IA1104" s="5"/>
      <c r="IB1104" s="5"/>
      <c r="IC1104" s="5"/>
      <c r="ID1104" s="5"/>
      <c r="IE1104" s="5"/>
      <c r="IF1104" s="5"/>
      <c r="IG1104" s="5"/>
      <c r="IH1104" s="5"/>
      <c r="II1104" s="5"/>
    </row>
    <row r="1105" spans="1:243" s="4" customFormat="1" ht="13.5">
      <c r="A1105" s="13">
        <v>1102</v>
      </c>
      <c r="B1105" s="15" t="s">
        <v>2529</v>
      </c>
      <c r="C1105" s="15" t="s">
        <v>2656</v>
      </c>
      <c r="D1105" s="15" t="s">
        <v>2665</v>
      </c>
      <c r="E1105" s="15" t="s">
        <v>2666</v>
      </c>
      <c r="F1105" s="15" t="s">
        <v>16</v>
      </c>
      <c r="G1105" s="13">
        <v>1500</v>
      </c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  <c r="DC1105" s="5"/>
      <c r="DD1105" s="5"/>
      <c r="DE1105" s="5"/>
      <c r="DF1105" s="5"/>
      <c r="DG1105" s="5"/>
      <c r="DH1105" s="5"/>
      <c r="DI1105" s="5"/>
      <c r="DJ1105" s="5"/>
      <c r="DK1105" s="5"/>
      <c r="DL1105" s="5"/>
      <c r="DM1105" s="5"/>
      <c r="DN1105" s="5"/>
      <c r="DO1105" s="5"/>
      <c r="DP1105" s="5"/>
      <c r="DQ1105" s="5"/>
      <c r="DR1105" s="5"/>
      <c r="DS1105" s="5"/>
      <c r="DT1105" s="5"/>
      <c r="DU1105" s="5"/>
      <c r="DV1105" s="5"/>
      <c r="DW1105" s="5"/>
      <c r="DX1105" s="5"/>
      <c r="DY1105" s="5"/>
      <c r="DZ1105" s="5"/>
      <c r="EA1105" s="5"/>
      <c r="EB1105" s="5"/>
      <c r="EC1105" s="5"/>
      <c r="ED1105" s="5"/>
      <c r="EE1105" s="5"/>
      <c r="EF1105" s="5"/>
      <c r="EG1105" s="5"/>
      <c r="EH1105" s="5"/>
      <c r="EI1105" s="5"/>
      <c r="EJ1105" s="5"/>
      <c r="EK1105" s="5"/>
      <c r="EL1105" s="5"/>
      <c r="EM1105" s="5"/>
      <c r="EN1105" s="5"/>
      <c r="EO1105" s="5"/>
      <c r="EP1105" s="5"/>
      <c r="EQ1105" s="5"/>
      <c r="ER1105" s="5"/>
      <c r="ES1105" s="5"/>
      <c r="ET1105" s="5"/>
      <c r="EU1105" s="5"/>
      <c r="EV1105" s="5"/>
      <c r="EW1105" s="5"/>
      <c r="EX1105" s="5"/>
      <c r="EY1105" s="5"/>
      <c r="EZ1105" s="5"/>
      <c r="FA1105" s="5"/>
      <c r="FB1105" s="5"/>
      <c r="FC1105" s="5"/>
      <c r="FD1105" s="5"/>
      <c r="FE1105" s="5"/>
      <c r="FF1105" s="5"/>
      <c r="FG1105" s="5"/>
      <c r="FH1105" s="5"/>
      <c r="FI1105" s="5"/>
      <c r="FJ1105" s="5"/>
      <c r="FK1105" s="5"/>
      <c r="FL1105" s="5"/>
      <c r="FM1105" s="5"/>
      <c r="FN1105" s="5"/>
      <c r="FO1105" s="5"/>
      <c r="FP1105" s="5"/>
      <c r="FQ1105" s="5"/>
      <c r="FR1105" s="5"/>
      <c r="FS1105" s="5"/>
      <c r="FT1105" s="5"/>
      <c r="FU1105" s="5"/>
      <c r="FV1105" s="5"/>
      <c r="FW1105" s="5"/>
      <c r="FX1105" s="5"/>
      <c r="FY1105" s="5"/>
      <c r="FZ1105" s="5"/>
      <c r="GA1105" s="5"/>
      <c r="GB1105" s="5"/>
      <c r="GC1105" s="5"/>
      <c r="GD1105" s="5"/>
      <c r="GE1105" s="5"/>
      <c r="GF1105" s="5"/>
      <c r="GG1105" s="5"/>
      <c r="GH1105" s="5"/>
      <c r="GI1105" s="5"/>
      <c r="GJ1105" s="5"/>
      <c r="GK1105" s="5"/>
      <c r="GL1105" s="5"/>
      <c r="GM1105" s="5"/>
      <c r="GN1105" s="5"/>
      <c r="GO1105" s="5"/>
      <c r="GP1105" s="5"/>
      <c r="GQ1105" s="5"/>
      <c r="GR1105" s="5"/>
      <c r="GS1105" s="5"/>
      <c r="GT1105" s="5"/>
      <c r="GU1105" s="5"/>
      <c r="GV1105" s="5"/>
      <c r="GW1105" s="5"/>
      <c r="GX1105" s="5"/>
      <c r="GY1105" s="5"/>
      <c r="GZ1105" s="5"/>
      <c r="HA1105" s="5"/>
      <c r="HB1105" s="5"/>
      <c r="HC1105" s="5"/>
      <c r="HD1105" s="5"/>
      <c r="HE1105" s="5"/>
      <c r="HF1105" s="5"/>
      <c r="HG1105" s="5"/>
      <c r="HH1105" s="5"/>
      <c r="HI1105" s="5"/>
      <c r="HJ1105" s="5"/>
      <c r="HK1105" s="5"/>
      <c r="HL1105" s="5"/>
      <c r="HM1105" s="5"/>
      <c r="HN1105" s="5"/>
      <c r="HO1105" s="5"/>
      <c r="HP1105" s="5"/>
      <c r="HQ1105" s="5"/>
      <c r="HR1105" s="5"/>
      <c r="HS1105" s="5"/>
      <c r="HT1105" s="5"/>
      <c r="HU1105" s="5"/>
      <c r="HV1105" s="5"/>
      <c r="HW1105" s="5"/>
      <c r="HX1105" s="5"/>
      <c r="HY1105" s="5"/>
      <c r="HZ1105" s="5"/>
      <c r="IA1105" s="5"/>
      <c r="IB1105" s="5"/>
      <c r="IC1105" s="5"/>
      <c r="ID1105" s="5"/>
      <c r="IE1105" s="5"/>
      <c r="IF1105" s="5"/>
      <c r="IG1105" s="5"/>
      <c r="IH1105" s="5"/>
      <c r="II1105" s="5"/>
    </row>
    <row r="1106" spans="1:243" s="4" customFormat="1" ht="13.5">
      <c r="A1106" s="13">
        <v>1103</v>
      </c>
      <c r="B1106" s="15" t="s">
        <v>2529</v>
      </c>
      <c r="C1106" s="15" t="s">
        <v>2656</v>
      </c>
      <c r="D1106" s="15" t="s">
        <v>2667</v>
      </c>
      <c r="E1106" s="15" t="s">
        <v>2668</v>
      </c>
      <c r="F1106" s="15" t="s">
        <v>16</v>
      </c>
      <c r="G1106" s="13">
        <v>1500</v>
      </c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  <c r="CO1106" s="5"/>
      <c r="CP1106" s="5"/>
      <c r="CQ1106" s="5"/>
      <c r="CR1106" s="5"/>
      <c r="CS1106" s="5"/>
      <c r="CT1106" s="5"/>
      <c r="CU1106" s="5"/>
      <c r="CV1106" s="5"/>
      <c r="CW1106" s="5"/>
      <c r="CX1106" s="5"/>
      <c r="CY1106" s="5"/>
      <c r="CZ1106" s="5"/>
      <c r="DA1106" s="5"/>
      <c r="DB1106" s="5"/>
      <c r="DC1106" s="5"/>
      <c r="DD1106" s="5"/>
      <c r="DE1106" s="5"/>
      <c r="DF1106" s="5"/>
      <c r="DG1106" s="5"/>
      <c r="DH1106" s="5"/>
      <c r="DI1106" s="5"/>
      <c r="DJ1106" s="5"/>
      <c r="DK1106" s="5"/>
      <c r="DL1106" s="5"/>
      <c r="DM1106" s="5"/>
      <c r="DN1106" s="5"/>
      <c r="DO1106" s="5"/>
      <c r="DP1106" s="5"/>
      <c r="DQ1106" s="5"/>
      <c r="DR1106" s="5"/>
      <c r="DS1106" s="5"/>
      <c r="DT1106" s="5"/>
      <c r="DU1106" s="5"/>
      <c r="DV1106" s="5"/>
      <c r="DW1106" s="5"/>
      <c r="DX1106" s="5"/>
      <c r="DY1106" s="5"/>
      <c r="DZ1106" s="5"/>
      <c r="EA1106" s="5"/>
      <c r="EB1106" s="5"/>
      <c r="EC1106" s="5"/>
      <c r="ED1106" s="5"/>
      <c r="EE1106" s="5"/>
      <c r="EF1106" s="5"/>
      <c r="EG1106" s="5"/>
      <c r="EH1106" s="5"/>
      <c r="EI1106" s="5"/>
      <c r="EJ1106" s="5"/>
      <c r="EK1106" s="5"/>
      <c r="EL1106" s="5"/>
      <c r="EM1106" s="5"/>
      <c r="EN1106" s="5"/>
      <c r="EO1106" s="5"/>
      <c r="EP1106" s="5"/>
      <c r="EQ1106" s="5"/>
      <c r="ER1106" s="5"/>
      <c r="ES1106" s="5"/>
      <c r="ET1106" s="5"/>
      <c r="EU1106" s="5"/>
      <c r="EV1106" s="5"/>
      <c r="EW1106" s="5"/>
      <c r="EX1106" s="5"/>
      <c r="EY1106" s="5"/>
      <c r="EZ1106" s="5"/>
      <c r="FA1106" s="5"/>
      <c r="FB1106" s="5"/>
      <c r="FC1106" s="5"/>
      <c r="FD1106" s="5"/>
      <c r="FE1106" s="5"/>
      <c r="FF1106" s="5"/>
      <c r="FG1106" s="5"/>
      <c r="FH1106" s="5"/>
      <c r="FI1106" s="5"/>
      <c r="FJ1106" s="5"/>
      <c r="FK1106" s="5"/>
      <c r="FL1106" s="5"/>
      <c r="FM1106" s="5"/>
      <c r="FN1106" s="5"/>
      <c r="FO1106" s="5"/>
      <c r="FP1106" s="5"/>
      <c r="FQ1106" s="5"/>
      <c r="FR1106" s="5"/>
      <c r="FS1106" s="5"/>
      <c r="FT1106" s="5"/>
      <c r="FU1106" s="5"/>
      <c r="FV1106" s="5"/>
      <c r="FW1106" s="5"/>
      <c r="FX1106" s="5"/>
      <c r="FY1106" s="5"/>
      <c r="FZ1106" s="5"/>
      <c r="GA1106" s="5"/>
      <c r="GB1106" s="5"/>
      <c r="GC1106" s="5"/>
      <c r="GD1106" s="5"/>
      <c r="GE1106" s="5"/>
      <c r="GF1106" s="5"/>
      <c r="GG1106" s="5"/>
      <c r="GH1106" s="5"/>
      <c r="GI1106" s="5"/>
      <c r="GJ1106" s="5"/>
      <c r="GK1106" s="5"/>
      <c r="GL1106" s="5"/>
      <c r="GM1106" s="5"/>
      <c r="GN1106" s="5"/>
      <c r="GO1106" s="5"/>
      <c r="GP1106" s="5"/>
      <c r="GQ1106" s="5"/>
      <c r="GR1106" s="5"/>
      <c r="GS1106" s="5"/>
      <c r="GT1106" s="5"/>
      <c r="GU1106" s="5"/>
      <c r="GV1106" s="5"/>
      <c r="GW1106" s="5"/>
      <c r="GX1106" s="5"/>
      <c r="GY1106" s="5"/>
      <c r="GZ1106" s="5"/>
      <c r="HA1106" s="5"/>
      <c r="HB1106" s="5"/>
      <c r="HC1106" s="5"/>
      <c r="HD1106" s="5"/>
      <c r="HE1106" s="5"/>
      <c r="HF1106" s="5"/>
      <c r="HG1106" s="5"/>
      <c r="HH1106" s="5"/>
      <c r="HI1106" s="5"/>
      <c r="HJ1106" s="5"/>
      <c r="HK1106" s="5"/>
      <c r="HL1106" s="5"/>
      <c r="HM1106" s="5"/>
      <c r="HN1106" s="5"/>
      <c r="HO1106" s="5"/>
      <c r="HP1106" s="5"/>
      <c r="HQ1106" s="5"/>
      <c r="HR1106" s="5"/>
      <c r="HS1106" s="5"/>
      <c r="HT1106" s="5"/>
      <c r="HU1106" s="5"/>
      <c r="HV1106" s="5"/>
      <c r="HW1106" s="5"/>
      <c r="HX1106" s="5"/>
      <c r="HY1106" s="5"/>
      <c r="HZ1106" s="5"/>
      <c r="IA1106" s="5"/>
      <c r="IB1106" s="5"/>
      <c r="IC1106" s="5"/>
      <c r="ID1106" s="5"/>
      <c r="IE1106" s="5"/>
      <c r="IF1106" s="5"/>
      <c r="IG1106" s="5"/>
      <c r="IH1106" s="5"/>
      <c r="II1106" s="5"/>
    </row>
    <row r="1107" spans="1:243" s="4" customFormat="1" ht="13.5">
      <c r="A1107" s="13">
        <v>1104</v>
      </c>
      <c r="B1107" s="15" t="s">
        <v>2529</v>
      </c>
      <c r="C1107" s="15" t="s">
        <v>2656</v>
      </c>
      <c r="D1107" s="15" t="s">
        <v>2669</v>
      </c>
      <c r="E1107" s="15" t="s">
        <v>2670</v>
      </c>
      <c r="F1107" s="15" t="s">
        <v>2671</v>
      </c>
      <c r="G1107" s="13">
        <v>1500</v>
      </c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  <c r="CI1107" s="5"/>
      <c r="CJ1107" s="5"/>
      <c r="CK1107" s="5"/>
      <c r="CL1107" s="5"/>
      <c r="CM1107" s="5"/>
      <c r="CN1107" s="5"/>
      <c r="CO1107" s="5"/>
      <c r="CP1107" s="5"/>
      <c r="CQ1107" s="5"/>
      <c r="CR1107" s="5"/>
      <c r="CS1107" s="5"/>
      <c r="CT1107" s="5"/>
      <c r="CU1107" s="5"/>
      <c r="CV1107" s="5"/>
      <c r="CW1107" s="5"/>
      <c r="CX1107" s="5"/>
      <c r="CY1107" s="5"/>
      <c r="CZ1107" s="5"/>
      <c r="DA1107" s="5"/>
      <c r="DB1107" s="5"/>
      <c r="DC1107" s="5"/>
      <c r="DD1107" s="5"/>
      <c r="DE1107" s="5"/>
      <c r="DF1107" s="5"/>
      <c r="DG1107" s="5"/>
      <c r="DH1107" s="5"/>
      <c r="DI1107" s="5"/>
      <c r="DJ1107" s="5"/>
      <c r="DK1107" s="5"/>
      <c r="DL1107" s="5"/>
      <c r="DM1107" s="5"/>
      <c r="DN1107" s="5"/>
      <c r="DO1107" s="5"/>
      <c r="DP1107" s="5"/>
      <c r="DQ1107" s="5"/>
      <c r="DR1107" s="5"/>
      <c r="DS1107" s="5"/>
      <c r="DT1107" s="5"/>
      <c r="DU1107" s="5"/>
      <c r="DV1107" s="5"/>
      <c r="DW1107" s="5"/>
      <c r="DX1107" s="5"/>
      <c r="DY1107" s="5"/>
      <c r="DZ1107" s="5"/>
      <c r="EA1107" s="5"/>
      <c r="EB1107" s="5"/>
      <c r="EC1107" s="5"/>
      <c r="ED1107" s="5"/>
      <c r="EE1107" s="5"/>
      <c r="EF1107" s="5"/>
      <c r="EG1107" s="5"/>
      <c r="EH1107" s="5"/>
      <c r="EI1107" s="5"/>
      <c r="EJ1107" s="5"/>
      <c r="EK1107" s="5"/>
      <c r="EL1107" s="5"/>
      <c r="EM1107" s="5"/>
      <c r="EN1107" s="5"/>
      <c r="EO1107" s="5"/>
      <c r="EP1107" s="5"/>
      <c r="EQ1107" s="5"/>
      <c r="ER1107" s="5"/>
      <c r="ES1107" s="5"/>
      <c r="ET1107" s="5"/>
      <c r="EU1107" s="5"/>
      <c r="EV1107" s="5"/>
      <c r="EW1107" s="5"/>
      <c r="EX1107" s="5"/>
      <c r="EY1107" s="5"/>
      <c r="EZ1107" s="5"/>
      <c r="FA1107" s="5"/>
      <c r="FB1107" s="5"/>
      <c r="FC1107" s="5"/>
      <c r="FD1107" s="5"/>
      <c r="FE1107" s="5"/>
      <c r="FF1107" s="5"/>
      <c r="FG1107" s="5"/>
      <c r="FH1107" s="5"/>
      <c r="FI1107" s="5"/>
      <c r="FJ1107" s="5"/>
      <c r="FK1107" s="5"/>
      <c r="FL1107" s="5"/>
      <c r="FM1107" s="5"/>
      <c r="FN1107" s="5"/>
      <c r="FO1107" s="5"/>
      <c r="FP1107" s="5"/>
      <c r="FQ1107" s="5"/>
      <c r="FR1107" s="5"/>
      <c r="FS1107" s="5"/>
      <c r="FT1107" s="5"/>
      <c r="FU1107" s="5"/>
      <c r="FV1107" s="5"/>
      <c r="FW1107" s="5"/>
      <c r="FX1107" s="5"/>
      <c r="FY1107" s="5"/>
      <c r="FZ1107" s="5"/>
      <c r="GA1107" s="5"/>
      <c r="GB1107" s="5"/>
      <c r="GC1107" s="5"/>
      <c r="GD1107" s="5"/>
      <c r="GE1107" s="5"/>
      <c r="GF1107" s="5"/>
      <c r="GG1107" s="5"/>
      <c r="GH1107" s="5"/>
      <c r="GI1107" s="5"/>
      <c r="GJ1107" s="5"/>
      <c r="GK1107" s="5"/>
      <c r="GL1107" s="5"/>
      <c r="GM1107" s="5"/>
      <c r="GN1107" s="5"/>
      <c r="GO1107" s="5"/>
      <c r="GP1107" s="5"/>
      <c r="GQ1107" s="5"/>
      <c r="GR1107" s="5"/>
      <c r="GS1107" s="5"/>
      <c r="GT1107" s="5"/>
      <c r="GU1107" s="5"/>
      <c r="GV1107" s="5"/>
      <c r="GW1107" s="5"/>
      <c r="GX1107" s="5"/>
      <c r="GY1107" s="5"/>
      <c r="GZ1107" s="5"/>
      <c r="HA1107" s="5"/>
      <c r="HB1107" s="5"/>
      <c r="HC1107" s="5"/>
      <c r="HD1107" s="5"/>
      <c r="HE1107" s="5"/>
      <c r="HF1107" s="5"/>
      <c r="HG1107" s="5"/>
      <c r="HH1107" s="5"/>
      <c r="HI1107" s="5"/>
      <c r="HJ1107" s="5"/>
      <c r="HK1107" s="5"/>
      <c r="HL1107" s="5"/>
      <c r="HM1107" s="5"/>
      <c r="HN1107" s="5"/>
      <c r="HO1107" s="5"/>
      <c r="HP1107" s="5"/>
      <c r="HQ1107" s="5"/>
      <c r="HR1107" s="5"/>
      <c r="HS1107" s="5"/>
      <c r="HT1107" s="5"/>
      <c r="HU1107" s="5"/>
      <c r="HV1107" s="5"/>
      <c r="HW1107" s="5"/>
      <c r="HX1107" s="5"/>
      <c r="HY1107" s="5"/>
      <c r="HZ1107" s="5"/>
      <c r="IA1107" s="5"/>
      <c r="IB1107" s="5"/>
      <c r="IC1107" s="5"/>
      <c r="ID1107" s="5"/>
      <c r="IE1107" s="5"/>
      <c r="IF1107" s="5"/>
      <c r="IG1107" s="5"/>
      <c r="IH1107" s="5"/>
      <c r="II1107" s="5"/>
    </row>
    <row r="1108" spans="1:243" s="4" customFormat="1" ht="13.5">
      <c r="A1108" s="13">
        <v>1105</v>
      </c>
      <c r="B1108" s="15" t="s">
        <v>2529</v>
      </c>
      <c r="C1108" s="15" t="s">
        <v>2672</v>
      </c>
      <c r="D1108" s="15" t="s">
        <v>2673</v>
      </c>
      <c r="E1108" s="15" t="s">
        <v>2674</v>
      </c>
      <c r="F1108" s="15" t="s">
        <v>63</v>
      </c>
      <c r="G1108" s="13">
        <v>1500</v>
      </c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  <c r="CI1108" s="5"/>
      <c r="CJ1108" s="5"/>
      <c r="CK1108" s="5"/>
      <c r="CL1108" s="5"/>
      <c r="CM1108" s="5"/>
      <c r="CN1108" s="5"/>
      <c r="CO1108" s="5"/>
      <c r="CP1108" s="5"/>
      <c r="CQ1108" s="5"/>
      <c r="CR1108" s="5"/>
      <c r="CS1108" s="5"/>
      <c r="CT1108" s="5"/>
      <c r="CU1108" s="5"/>
      <c r="CV1108" s="5"/>
      <c r="CW1108" s="5"/>
      <c r="CX1108" s="5"/>
      <c r="CY1108" s="5"/>
      <c r="CZ1108" s="5"/>
      <c r="DA1108" s="5"/>
      <c r="DB1108" s="5"/>
      <c r="DC1108" s="5"/>
      <c r="DD1108" s="5"/>
      <c r="DE1108" s="5"/>
      <c r="DF1108" s="5"/>
      <c r="DG1108" s="5"/>
      <c r="DH1108" s="5"/>
      <c r="DI1108" s="5"/>
      <c r="DJ1108" s="5"/>
      <c r="DK1108" s="5"/>
      <c r="DL1108" s="5"/>
      <c r="DM1108" s="5"/>
      <c r="DN1108" s="5"/>
      <c r="DO1108" s="5"/>
      <c r="DP1108" s="5"/>
      <c r="DQ1108" s="5"/>
      <c r="DR1108" s="5"/>
      <c r="DS1108" s="5"/>
      <c r="DT1108" s="5"/>
      <c r="DU1108" s="5"/>
      <c r="DV1108" s="5"/>
      <c r="DW1108" s="5"/>
      <c r="DX1108" s="5"/>
      <c r="DY1108" s="5"/>
      <c r="DZ1108" s="5"/>
      <c r="EA1108" s="5"/>
      <c r="EB1108" s="5"/>
      <c r="EC1108" s="5"/>
      <c r="ED1108" s="5"/>
      <c r="EE1108" s="5"/>
      <c r="EF1108" s="5"/>
      <c r="EG1108" s="5"/>
      <c r="EH1108" s="5"/>
      <c r="EI1108" s="5"/>
      <c r="EJ1108" s="5"/>
      <c r="EK1108" s="5"/>
      <c r="EL1108" s="5"/>
      <c r="EM1108" s="5"/>
      <c r="EN1108" s="5"/>
      <c r="EO1108" s="5"/>
      <c r="EP1108" s="5"/>
      <c r="EQ1108" s="5"/>
      <c r="ER1108" s="5"/>
      <c r="ES1108" s="5"/>
      <c r="ET1108" s="5"/>
      <c r="EU1108" s="5"/>
      <c r="EV1108" s="5"/>
      <c r="EW1108" s="5"/>
      <c r="EX1108" s="5"/>
      <c r="EY1108" s="5"/>
      <c r="EZ1108" s="5"/>
      <c r="FA1108" s="5"/>
      <c r="FB1108" s="5"/>
      <c r="FC1108" s="5"/>
      <c r="FD1108" s="5"/>
      <c r="FE1108" s="5"/>
      <c r="FF1108" s="5"/>
      <c r="FG1108" s="5"/>
      <c r="FH1108" s="5"/>
      <c r="FI1108" s="5"/>
      <c r="FJ1108" s="5"/>
      <c r="FK1108" s="5"/>
      <c r="FL1108" s="5"/>
      <c r="FM1108" s="5"/>
      <c r="FN1108" s="5"/>
      <c r="FO1108" s="5"/>
      <c r="FP1108" s="5"/>
      <c r="FQ1108" s="5"/>
      <c r="FR1108" s="5"/>
      <c r="FS1108" s="5"/>
      <c r="FT1108" s="5"/>
      <c r="FU1108" s="5"/>
      <c r="FV1108" s="5"/>
      <c r="FW1108" s="5"/>
      <c r="FX1108" s="5"/>
      <c r="FY1108" s="5"/>
      <c r="FZ1108" s="5"/>
      <c r="GA1108" s="5"/>
      <c r="GB1108" s="5"/>
      <c r="GC1108" s="5"/>
      <c r="GD1108" s="5"/>
      <c r="GE1108" s="5"/>
      <c r="GF1108" s="5"/>
      <c r="GG1108" s="5"/>
      <c r="GH1108" s="5"/>
      <c r="GI1108" s="5"/>
      <c r="GJ1108" s="5"/>
      <c r="GK1108" s="5"/>
      <c r="GL1108" s="5"/>
      <c r="GM1108" s="5"/>
      <c r="GN1108" s="5"/>
      <c r="GO1108" s="5"/>
      <c r="GP1108" s="5"/>
      <c r="GQ1108" s="5"/>
      <c r="GR1108" s="5"/>
      <c r="GS1108" s="5"/>
      <c r="GT1108" s="5"/>
      <c r="GU1108" s="5"/>
      <c r="GV1108" s="5"/>
      <c r="GW1108" s="5"/>
      <c r="GX1108" s="5"/>
      <c r="GY1108" s="5"/>
      <c r="GZ1108" s="5"/>
      <c r="HA1108" s="5"/>
      <c r="HB1108" s="5"/>
      <c r="HC1108" s="5"/>
      <c r="HD1108" s="5"/>
      <c r="HE1108" s="5"/>
      <c r="HF1108" s="5"/>
      <c r="HG1108" s="5"/>
      <c r="HH1108" s="5"/>
      <c r="HI1108" s="5"/>
      <c r="HJ1108" s="5"/>
      <c r="HK1108" s="5"/>
      <c r="HL1108" s="5"/>
      <c r="HM1108" s="5"/>
      <c r="HN1108" s="5"/>
      <c r="HO1108" s="5"/>
      <c r="HP1108" s="5"/>
      <c r="HQ1108" s="5"/>
      <c r="HR1108" s="5"/>
      <c r="HS1108" s="5"/>
      <c r="HT1108" s="5"/>
      <c r="HU1108" s="5"/>
      <c r="HV1108" s="5"/>
      <c r="HW1108" s="5"/>
      <c r="HX1108" s="5"/>
      <c r="HY1108" s="5"/>
      <c r="HZ1108" s="5"/>
      <c r="IA1108" s="5"/>
      <c r="IB1108" s="5"/>
      <c r="IC1108" s="5"/>
      <c r="ID1108" s="5"/>
      <c r="IE1108" s="5"/>
      <c r="IF1108" s="5"/>
      <c r="IG1108" s="5"/>
      <c r="IH1108" s="5"/>
      <c r="II1108" s="5"/>
    </row>
    <row r="1109" spans="1:243" s="4" customFormat="1" ht="13.5">
      <c r="A1109" s="13">
        <v>1106</v>
      </c>
      <c r="B1109" s="15" t="s">
        <v>2529</v>
      </c>
      <c r="C1109" s="15" t="s">
        <v>2672</v>
      </c>
      <c r="D1109" s="15" t="s">
        <v>2675</v>
      </c>
      <c r="E1109" s="15" t="s">
        <v>2676</v>
      </c>
      <c r="F1109" s="15" t="s">
        <v>223</v>
      </c>
      <c r="G1109" s="13">
        <v>1500</v>
      </c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  <c r="CO1109" s="5"/>
      <c r="CP1109" s="5"/>
      <c r="CQ1109" s="5"/>
      <c r="CR1109" s="5"/>
      <c r="CS1109" s="5"/>
      <c r="CT1109" s="5"/>
      <c r="CU1109" s="5"/>
      <c r="CV1109" s="5"/>
      <c r="CW1109" s="5"/>
      <c r="CX1109" s="5"/>
      <c r="CY1109" s="5"/>
      <c r="CZ1109" s="5"/>
      <c r="DA1109" s="5"/>
      <c r="DB1109" s="5"/>
      <c r="DC1109" s="5"/>
      <c r="DD1109" s="5"/>
      <c r="DE1109" s="5"/>
      <c r="DF1109" s="5"/>
      <c r="DG1109" s="5"/>
      <c r="DH1109" s="5"/>
      <c r="DI1109" s="5"/>
      <c r="DJ1109" s="5"/>
      <c r="DK1109" s="5"/>
      <c r="DL1109" s="5"/>
      <c r="DM1109" s="5"/>
      <c r="DN1109" s="5"/>
      <c r="DO1109" s="5"/>
      <c r="DP1109" s="5"/>
      <c r="DQ1109" s="5"/>
      <c r="DR1109" s="5"/>
      <c r="DS1109" s="5"/>
      <c r="DT1109" s="5"/>
      <c r="DU1109" s="5"/>
      <c r="DV1109" s="5"/>
      <c r="DW1109" s="5"/>
      <c r="DX1109" s="5"/>
      <c r="DY1109" s="5"/>
      <c r="DZ1109" s="5"/>
      <c r="EA1109" s="5"/>
      <c r="EB1109" s="5"/>
      <c r="EC1109" s="5"/>
      <c r="ED1109" s="5"/>
      <c r="EE1109" s="5"/>
      <c r="EF1109" s="5"/>
      <c r="EG1109" s="5"/>
      <c r="EH1109" s="5"/>
      <c r="EI1109" s="5"/>
      <c r="EJ1109" s="5"/>
      <c r="EK1109" s="5"/>
      <c r="EL1109" s="5"/>
      <c r="EM1109" s="5"/>
      <c r="EN1109" s="5"/>
      <c r="EO1109" s="5"/>
      <c r="EP1109" s="5"/>
      <c r="EQ1109" s="5"/>
      <c r="ER1109" s="5"/>
      <c r="ES1109" s="5"/>
      <c r="ET1109" s="5"/>
      <c r="EU1109" s="5"/>
      <c r="EV1109" s="5"/>
      <c r="EW1109" s="5"/>
      <c r="EX1109" s="5"/>
      <c r="EY1109" s="5"/>
      <c r="EZ1109" s="5"/>
      <c r="FA1109" s="5"/>
      <c r="FB1109" s="5"/>
      <c r="FC1109" s="5"/>
      <c r="FD1109" s="5"/>
      <c r="FE1109" s="5"/>
      <c r="FF1109" s="5"/>
      <c r="FG1109" s="5"/>
      <c r="FH1109" s="5"/>
      <c r="FI1109" s="5"/>
      <c r="FJ1109" s="5"/>
      <c r="FK1109" s="5"/>
      <c r="FL1109" s="5"/>
      <c r="FM1109" s="5"/>
      <c r="FN1109" s="5"/>
      <c r="FO1109" s="5"/>
      <c r="FP1109" s="5"/>
      <c r="FQ1109" s="5"/>
      <c r="FR1109" s="5"/>
      <c r="FS1109" s="5"/>
      <c r="FT1109" s="5"/>
      <c r="FU1109" s="5"/>
      <c r="FV1109" s="5"/>
      <c r="FW1109" s="5"/>
      <c r="FX1109" s="5"/>
      <c r="FY1109" s="5"/>
      <c r="FZ1109" s="5"/>
      <c r="GA1109" s="5"/>
      <c r="GB1109" s="5"/>
      <c r="GC1109" s="5"/>
      <c r="GD1109" s="5"/>
      <c r="GE1109" s="5"/>
      <c r="GF1109" s="5"/>
      <c r="GG1109" s="5"/>
      <c r="GH1109" s="5"/>
      <c r="GI1109" s="5"/>
      <c r="GJ1109" s="5"/>
      <c r="GK1109" s="5"/>
      <c r="GL1109" s="5"/>
      <c r="GM1109" s="5"/>
      <c r="GN1109" s="5"/>
      <c r="GO1109" s="5"/>
      <c r="GP1109" s="5"/>
      <c r="GQ1109" s="5"/>
      <c r="GR1109" s="5"/>
      <c r="GS1109" s="5"/>
      <c r="GT1109" s="5"/>
      <c r="GU1109" s="5"/>
      <c r="GV1109" s="5"/>
      <c r="GW1109" s="5"/>
      <c r="GX1109" s="5"/>
      <c r="GY1109" s="5"/>
      <c r="GZ1109" s="5"/>
      <c r="HA1109" s="5"/>
      <c r="HB1109" s="5"/>
      <c r="HC1109" s="5"/>
      <c r="HD1109" s="5"/>
      <c r="HE1109" s="5"/>
      <c r="HF1109" s="5"/>
      <c r="HG1109" s="5"/>
      <c r="HH1109" s="5"/>
      <c r="HI1109" s="5"/>
      <c r="HJ1109" s="5"/>
      <c r="HK1109" s="5"/>
      <c r="HL1109" s="5"/>
      <c r="HM1109" s="5"/>
      <c r="HN1109" s="5"/>
      <c r="HO1109" s="5"/>
      <c r="HP1109" s="5"/>
      <c r="HQ1109" s="5"/>
      <c r="HR1109" s="5"/>
      <c r="HS1109" s="5"/>
      <c r="HT1109" s="5"/>
      <c r="HU1109" s="5"/>
      <c r="HV1109" s="5"/>
      <c r="HW1109" s="5"/>
      <c r="HX1109" s="5"/>
      <c r="HY1109" s="5"/>
      <c r="HZ1109" s="5"/>
      <c r="IA1109" s="5"/>
      <c r="IB1109" s="5"/>
      <c r="IC1109" s="5"/>
      <c r="ID1109" s="5"/>
      <c r="IE1109" s="5"/>
      <c r="IF1109" s="5"/>
      <c r="IG1109" s="5"/>
      <c r="IH1109" s="5"/>
      <c r="II1109" s="5"/>
    </row>
    <row r="1110" spans="1:243" s="4" customFormat="1" ht="13.5">
      <c r="A1110" s="13">
        <v>1107</v>
      </c>
      <c r="B1110" s="15" t="s">
        <v>2529</v>
      </c>
      <c r="C1110" s="15" t="s">
        <v>2672</v>
      </c>
      <c r="D1110" s="15" t="s">
        <v>2677</v>
      </c>
      <c r="E1110" s="15" t="s">
        <v>2678</v>
      </c>
      <c r="F1110" s="15" t="s">
        <v>1648</v>
      </c>
      <c r="G1110" s="13">
        <v>1500</v>
      </c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  <c r="CO1110" s="5"/>
      <c r="CP1110" s="5"/>
      <c r="CQ1110" s="5"/>
      <c r="CR1110" s="5"/>
      <c r="CS1110" s="5"/>
      <c r="CT1110" s="5"/>
      <c r="CU1110" s="5"/>
      <c r="CV1110" s="5"/>
      <c r="CW1110" s="5"/>
      <c r="CX1110" s="5"/>
      <c r="CY1110" s="5"/>
      <c r="CZ1110" s="5"/>
      <c r="DA1110" s="5"/>
      <c r="DB1110" s="5"/>
      <c r="DC1110" s="5"/>
      <c r="DD1110" s="5"/>
      <c r="DE1110" s="5"/>
      <c r="DF1110" s="5"/>
      <c r="DG1110" s="5"/>
      <c r="DH1110" s="5"/>
      <c r="DI1110" s="5"/>
      <c r="DJ1110" s="5"/>
      <c r="DK1110" s="5"/>
      <c r="DL1110" s="5"/>
      <c r="DM1110" s="5"/>
      <c r="DN1110" s="5"/>
      <c r="DO1110" s="5"/>
      <c r="DP1110" s="5"/>
      <c r="DQ1110" s="5"/>
      <c r="DR1110" s="5"/>
      <c r="DS1110" s="5"/>
      <c r="DT1110" s="5"/>
      <c r="DU1110" s="5"/>
      <c r="DV1110" s="5"/>
      <c r="DW1110" s="5"/>
      <c r="DX1110" s="5"/>
      <c r="DY1110" s="5"/>
      <c r="DZ1110" s="5"/>
      <c r="EA1110" s="5"/>
      <c r="EB1110" s="5"/>
      <c r="EC1110" s="5"/>
      <c r="ED1110" s="5"/>
      <c r="EE1110" s="5"/>
      <c r="EF1110" s="5"/>
      <c r="EG1110" s="5"/>
      <c r="EH1110" s="5"/>
      <c r="EI1110" s="5"/>
      <c r="EJ1110" s="5"/>
      <c r="EK1110" s="5"/>
      <c r="EL1110" s="5"/>
      <c r="EM1110" s="5"/>
      <c r="EN1110" s="5"/>
      <c r="EO1110" s="5"/>
      <c r="EP1110" s="5"/>
      <c r="EQ1110" s="5"/>
      <c r="ER1110" s="5"/>
      <c r="ES1110" s="5"/>
      <c r="ET1110" s="5"/>
      <c r="EU1110" s="5"/>
      <c r="EV1110" s="5"/>
      <c r="EW1110" s="5"/>
      <c r="EX1110" s="5"/>
      <c r="EY1110" s="5"/>
      <c r="EZ1110" s="5"/>
      <c r="FA1110" s="5"/>
      <c r="FB1110" s="5"/>
      <c r="FC1110" s="5"/>
      <c r="FD1110" s="5"/>
      <c r="FE1110" s="5"/>
      <c r="FF1110" s="5"/>
      <c r="FG1110" s="5"/>
      <c r="FH1110" s="5"/>
      <c r="FI1110" s="5"/>
      <c r="FJ1110" s="5"/>
      <c r="FK1110" s="5"/>
      <c r="FL1110" s="5"/>
      <c r="FM1110" s="5"/>
      <c r="FN1110" s="5"/>
      <c r="FO1110" s="5"/>
      <c r="FP1110" s="5"/>
      <c r="FQ1110" s="5"/>
      <c r="FR1110" s="5"/>
      <c r="FS1110" s="5"/>
      <c r="FT1110" s="5"/>
      <c r="FU1110" s="5"/>
      <c r="FV1110" s="5"/>
      <c r="FW1110" s="5"/>
      <c r="FX1110" s="5"/>
      <c r="FY1110" s="5"/>
      <c r="FZ1110" s="5"/>
      <c r="GA1110" s="5"/>
      <c r="GB1110" s="5"/>
      <c r="GC1110" s="5"/>
      <c r="GD1110" s="5"/>
      <c r="GE1110" s="5"/>
      <c r="GF1110" s="5"/>
      <c r="GG1110" s="5"/>
      <c r="GH1110" s="5"/>
      <c r="GI1110" s="5"/>
      <c r="GJ1110" s="5"/>
      <c r="GK1110" s="5"/>
      <c r="GL1110" s="5"/>
      <c r="GM1110" s="5"/>
      <c r="GN1110" s="5"/>
      <c r="GO1110" s="5"/>
      <c r="GP1110" s="5"/>
      <c r="GQ1110" s="5"/>
      <c r="GR1110" s="5"/>
      <c r="GS1110" s="5"/>
      <c r="GT1110" s="5"/>
      <c r="GU1110" s="5"/>
      <c r="GV1110" s="5"/>
      <c r="GW1110" s="5"/>
      <c r="GX1110" s="5"/>
      <c r="GY1110" s="5"/>
      <c r="GZ1110" s="5"/>
      <c r="HA1110" s="5"/>
      <c r="HB1110" s="5"/>
      <c r="HC1110" s="5"/>
      <c r="HD1110" s="5"/>
      <c r="HE1110" s="5"/>
      <c r="HF1110" s="5"/>
      <c r="HG1110" s="5"/>
      <c r="HH1110" s="5"/>
      <c r="HI1110" s="5"/>
      <c r="HJ1110" s="5"/>
      <c r="HK1110" s="5"/>
      <c r="HL1110" s="5"/>
      <c r="HM1110" s="5"/>
      <c r="HN1110" s="5"/>
      <c r="HO1110" s="5"/>
      <c r="HP1110" s="5"/>
      <c r="HQ1110" s="5"/>
      <c r="HR1110" s="5"/>
      <c r="HS1110" s="5"/>
      <c r="HT1110" s="5"/>
      <c r="HU1110" s="5"/>
      <c r="HV1110" s="5"/>
      <c r="HW1110" s="5"/>
      <c r="HX1110" s="5"/>
      <c r="HY1110" s="5"/>
      <c r="HZ1110" s="5"/>
      <c r="IA1110" s="5"/>
      <c r="IB1110" s="5"/>
      <c r="IC1110" s="5"/>
      <c r="ID1110" s="5"/>
      <c r="IE1110" s="5"/>
      <c r="IF1110" s="5"/>
      <c r="IG1110" s="5"/>
      <c r="IH1110" s="5"/>
      <c r="II1110" s="5"/>
    </row>
    <row r="1111" spans="1:243" s="4" customFormat="1" ht="13.5">
      <c r="A1111" s="13">
        <v>1108</v>
      </c>
      <c r="B1111" s="15" t="s">
        <v>2529</v>
      </c>
      <c r="C1111" s="15" t="s">
        <v>2672</v>
      </c>
      <c r="D1111" s="15" t="s">
        <v>2679</v>
      </c>
      <c r="E1111" s="15" t="s">
        <v>2680</v>
      </c>
      <c r="F1111" s="15" t="s">
        <v>27</v>
      </c>
      <c r="G1111" s="13">
        <v>1500</v>
      </c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  <c r="CI1111" s="5"/>
      <c r="CJ1111" s="5"/>
      <c r="CK1111" s="5"/>
      <c r="CL1111" s="5"/>
      <c r="CM1111" s="5"/>
      <c r="CN1111" s="5"/>
      <c r="CO1111" s="5"/>
      <c r="CP1111" s="5"/>
      <c r="CQ1111" s="5"/>
      <c r="CR1111" s="5"/>
      <c r="CS1111" s="5"/>
      <c r="CT1111" s="5"/>
      <c r="CU1111" s="5"/>
      <c r="CV1111" s="5"/>
      <c r="CW1111" s="5"/>
      <c r="CX1111" s="5"/>
      <c r="CY1111" s="5"/>
      <c r="CZ1111" s="5"/>
      <c r="DA1111" s="5"/>
      <c r="DB1111" s="5"/>
      <c r="DC1111" s="5"/>
      <c r="DD1111" s="5"/>
      <c r="DE1111" s="5"/>
      <c r="DF1111" s="5"/>
      <c r="DG1111" s="5"/>
      <c r="DH1111" s="5"/>
      <c r="DI1111" s="5"/>
      <c r="DJ1111" s="5"/>
      <c r="DK1111" s="5"/>
      <c r="DL1111" s="5"/>
      <c r="DM1111" s="5"/>
      <c r="DN1111" s="5"/>
      <c r="DO1111" s="5"/>
      <c r="DP1111" s="5"/>
      <c r="DQ1111" s="5"/>
      <c r="DR1111" s="5"/>
      <c r="DS1111" s="5"/>
      <c r="DT1111" s="5"/>
      <c r="DU1111" s="5"/>
      <c r="DV1111" s="5"/>
      <c r="DW1111" s="5"/>
      <c r="DX1111" s="5"/>
      <c r="DY1111" s="5"/>
      <c r="DZ1111" s="5"/>
      <c r="EA1111" s="5"/>
      <c r="EB1111" s="5"/>
      <c r="EC1111" s="5"/>
      <c r="ED1111" s="5"/>
      <c r="EE1111" s="5"/>
      <c r="EF1111" s="5"/>
      <c r="EG1111" s="5"/>
      <c r="EH1111" s="5"/>
      <c r="EI1111" s="5"/>
      <c r="EJ1111" s="5"/>
      <c r="EK1111" s="5"/>
      <c r="EL1111" s="5"/>
      <c r="EM1111" s="5"/>
      <c r="EN1111" s="5"/>
      <c r="EO1111" s="5"/>
      <c r="EP1111" s="5"/>
      <c r="EQ1111" s="5"/>
      <c r="ER1111" s="5"/>
      <c r="ES1111" s="5"/>
      <c r="ET1111" s="5"/>
      <c r="EU1111" s="5"/>
      <c r="EV1111" s="5"/>
      <c r="EW1111" s="5"/>
      <c r="EX1111" s="5"/>
      <c r="EY1111" s="5"/>
      <c r="EZ1111" s="5"/>
      <c r="FA1111" s="5"/>
      <c r="FB1111" s="5"/>
      <c r="FC1111" s="5"/>
      <c r="FD1111" s="5"/>
      <c r="FE1111" s="5"/>
      <c r="FF1111" s="5"/>
      <c r="FG1111" s="5"/>
      <c r="FH1111" s="5"/>
      <c r="FI1111" s="5"/>
      <c r="FJ1111" s="5"/>
      <c r="FK1111" s="5"/>
      <c r="FL1111" s="5"/>
      <c r="FM1111" s="5"/>
      <c r="FN1111" s="5"/>
      <c r="FO1111" s="5"/>
      <c r="FP1111" s="5"/>
      <c r="FQ1111" s="5"/>
      <c r="FR1111" s="5"/>
      <c r="FS1111" s="5"/>
      <c r="FT1111" s="5"/>
      <c r="FU1111" s="5"/>
      <c r="FV1111" s="5"/>
      <c r="FW1111" s="5"/>
      <c r="FX1111" s="5"/>
      <c r="FY1111" s="5"/>
      <c r="FZ1111" s="5"/>
      <c r="GA1111" s="5"/>
      <c r="GB1111" s="5"/>
      <c r="GC1111" s="5"/>
      <c r="GD1111" s="5"/>
      <c r="GE1111" s="5"/>
      <c r="GF1111" s="5"/>
      <c r="GG1111" s="5"/>
      <c r="GH1111" s="5"/>
      <c r="GI1111" s="5"/>
      <c r="GJ1111" s="5"/>
      <c r="GK1111" s="5"/>
      <c r="GL1111" s="5"/>
      <c r="GM1111" s="5"/>
      <c r="GN1111" s="5"/>
      <c r="GO1111" s="5"/>
      <c r="GP1111" s="5"/>
      <c r="GQ1111" s="5"/>
      <c r="GR1111" s="5"/>
      <c r="GS1111" s="5"/>
      <c r="GT1111" s="5"/>
      <c r="GU1111" s="5"/>
      <c r="GV1111" s="5"/>
      <c r="GW1111" s="5"/>
      <c r="GX1111" s="5"/>
      <c r="GY1111" s="5"/>
      <c r="GZ1111" s="5"/>
      <c r="HA1111" s="5"/>
      <c r="HB1111" s="5"/>
      <c r="HC1111" s="5"/>
      <c r="HD1111" s="5"/>
      <c r="HE1111" s="5"/>
      <c r="HF1111" s="5"/>
      <c r="HG1111" s="5"/>
      <c r="HH1111" s="5"/>
      <c r="HI1111" s="5"/>
      <c r="HJ1111" s="5"/>
      <c r="HK1111" s="5"/>
      <c r="HL1111" s="5"/>
      <c r="HM1111" s="5"/>
      <c r="HN1111" s="5"/>
      <c r="HO1111" s="5"/>
      <c r="HP1111" s="5"/>
      <c r="HQ1111" s="5"/>
      <c r="HR1111" s="5"/>
      <c r="HS1111" s="5"/>
      <c r="HT1111" s="5"/>
      <c r="HU1111" s="5"/>
      <c r="HV1111" s="5"/>
      <c r="HW1111" s="5"/>
      <c r="HX1111" s="5"/>
      <c r="HY1111" s="5"/>
      <c r="HZ1111" s="5"/>
      <c r="IA1111" s="5"/>
      <c r="IB1111" s="5"/>
      <c r="IC1111" s="5"/>
      <c r="ID1111" s="5"/>
      <c r="IE1111" s="5"/>
      <c r="IF1111" s="5"/>
      <c r="IG1111" s="5"/>
      <c r="IH1111" s="5"/>
      <c r="II1111" s="5"/>
    </row>
    <row r="1112" spans="1:243" s="4" customFormat="1" ht="13.5">
      <c r="A1112" s="13">
        <v>1109</v>
      </c>
      <c r="B1112" s="15" t="s">
        <v>2529</v>
      </c>
      <c r="C1112" s="15" t="s">
        <v>2672</v>
      </c>
      <c r="D1112" s="15" t="s">
        <v>2681</v>
      </c>
      <c r="E1112" s="15" t="s">
        <v>2682</v>
      </c>
      <c r="F1112" s="15" t="s">
        <v>16</v>
      </c>
      <c r="G1112" s="13">
        <v>1500</v>
      </c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  <c r="CI1112" s="5"/>
      <c r="CJ1112" s="5"/>
      <c r="CK1112" s="5"/>
      <c r="CL1112" s="5"/>
      <c r="CM1112" s="5"/>
      <c r="CN1112" s="5"/>
      <c r="CO1112" s="5"/>
      <c r="CP1112" s="5"/>
      <c r="CQ1112" s="5"/>
      <c r="CR1112" s="5"/>
      <c r="CS1112" s="5"/>
      <c r="CT1112" s="5"/>
      <c r="CU1112" s="5"/>
      <c r="CV1112" s="5"/>
      <c r="CW1112" s="5"/>
      <c r="CX1112" s="5"/>
      <c r="CY1112" s="5"/>
      <c r="CZ1112" s="5"/>
      <c r="DA1112" s="5"/>
      <c r="DB1112" s="5"/>
      <c r="DC1112" s="5"/>
      <c r="DD1112" s="5"/>
      <c r="DE1112" s="5"/>
      <c r="DF1112" s="5"/>
      <c r="DG1112" s="5"/>
      <c r="DH1112" s="5"/>
      <c r="DI1112" s="5"/>
      <c r="DJ1112" s="5"/>
      <c r="DK1112" s="5"/>
      <c r="DL1112" s="5"/>
      <c r="DM1112" s="5"/>
      <c r="DN1112" s="5"/>
      <c r="DO1112" s="5"/>
      <c r="DP1112" s="5"/>
      <c r="DQ1112" s="5"/>
      <c r="DR1112" s="5"/>
      <c r="DS1112" s="5"/>
      <c r="DT1112" s="5"/>
      <c r="DU1112" s="5"/>
      <c r="DV1112" s="5"/>
      <c r="DW1112" s="5"/>
      <c r="DX1112" s="5"/>
      <c r="DY1112" s="5"/>
      <c r="DZ1112" s="5"/>
      <c r="EA1112" s="5"/>
      <c r="EB1112" s="5"/>
      <c r="EC1112" s="5"/>
      <c r="ED1112" s="5"/>
      <c r="EE1112" s="5"/>
      <c r="EF1112" s="5"/>
      <c r="EG1112" s="5"/>
      <c r="EH1112" s="5"/>
      <c r="EI1112" s="5"/>
      <c r="EJ1112" s="5"/>
      <c r="EK1112" s="5"/>
      <c r="EL1112" s="5"/>
      <c r="EM1112" s="5"/>
      <c r="EN1112" s="5"/>
      <c r="EO1112" s="5"/>
      <c r="EP1112" s="5"/>
      <c r="EQ1112" s="5"/>
      <c r="ER1112" s="5"/>
      <c r="ES1112" s="5"/>
      <c r="ET1112" s="5"/>
      <c r="EU1112" s="5"/>
      <c r="EV1112" s="5"/>
      <c r="EW1112" s="5"/>
      <c r="EX1112" s="5"/>
      <c r="EY1112" s="5"/>
      <c r="EZ1112" s="5"/>
      <c r="FA1112" s="5"/>
      <c r="FB1112" s="5"/>
      <c r="FC1112" s="5"/>
      <c r="FD1112" s="5"/>
      <c r="FE1112" s="5"/>
      <c r="FF1112" s="5"/>
      <c r="FG1112" s="5"/>
      <c r="FH1112" s="5"/>
      <c r="FI1112" s="5"/>
      <c r="FJ1112" s="5"/>
      <c r="FK1112" s="5"/>
      <c r="FL1112" s="5"/>
      <c r="FM1112" s="5"/>
      <c r="FN1112" s="5"/>
      <c r="FO1112" s="5"/>
      <c r="FP1112" s="5"/>
      <c r="FQ1112" s="5"/>
      <c r="FR1112" s="5"/>
      <c r="FS1112" s="5"/>
      <c r="FT1112" s="5"/>
      <c r="FU1112" s="5"/>
      <c r="FV1112" s="5"/>
      <c r="FW1112" s="5"/>
      <c r="FX1112" s="5"/>
      <c r="FY1112" s="5"/>
      <c r="FZ1112" s="5"/>
      <c r="GA1112" s="5"/>
      <c r="GB1112" s="5"/>
      <c r="GC1112" s="5"/>
      <c r="GD1112" s="5"/>
      <c r="GE1112" s="5"/>
      <c r="GF1112" s="5"/>
      <c r="GG1112" s="5"/>
      <c r="GH1112" s="5"/>
      <c r="GI1112" s="5"/>
      <c r="GJ1112" s="5"/>
      <c r="GK1112" s="5"/>
      <c r="GL1112" s="5"/>
      <c r="GM1112" s="5"/>
      <c r="GN1112" s="5"/>
      <c r="GO1112" s="5"/>
      <c r="GP1112" s="5"/>
      <c r="GQ1112" s="5"/>
      <c r="GR1112" s="5"/>
      <c r="GS1112" s="5"/>
      <c r="GT1112" s="5"/>
      <c r="GU1112" s="5"/>
      <c r="GV1112" s="5"/>
      <c r="GW1112" s="5"/>
      <c r="GX1112" s="5"/>
      <c r="GY1112" s="5"/>
      <c r="GZ1112" s="5"/>
      <c r="HA1112" s="5"/>
      <c r="HB1112" s="5"/>
      <c r="HC1112" s="5"/>
      <c r="HD1112" s="5"/>
      <c r="HE1112" s="5"/>
      <c r="HF1112" s="5"/>
      <c r="HG1112" s="5"/>
      <c r="HH1112" s="5"/>
      <c r="HI1112" s="5"/>
      <c r="HJ1112" s="5"/>
      <c r="HK1112" s="5"/>
      <c r="HL1112" s="5"/>
      <c r="HM1112" s="5"/>
      <c r="HN1112" s="5"/>
      <c r="HO1112" s="5"/>
      <c r="HP1112" s="5"/>
      <c r="HQ1112" s="5"/>
      <c r="HR1112" s="5"/>
      <c r="HS1112" s="5"/>
      <c r="HT1112" s="5"/>
      <c r="HU1112" s="5"/>
      <c r="HV1112" s="5"/>
      <c r="HW1112" s="5"/>
      <c r="HX1112" s="5"/>
      <c r="HY1112" s="5"/>
      <c r="HZ1112" s="5"/>
      <c r="IA1112" s="5"/>
      <c r="IB1112" s="5"/>
      <c r="IC1112" s="5"/>
      <c r="ID1112" s="5"/>
      <c r="IE1112" s="5"/>
      <c r="IF1112" s="5"/>
      <c r="IG1112" s="5"/>
      <c r="IH1112" s="5"/>
      <c r="II1112" s="5"/>
    </row>
    <row r="1113" spans="1:243" s="4" customFormat="1" ht="13.5">
      <c r="A1113" s="13">
        <v>1110</v>
      </c>
      <c r="B1113" s="15" t="s">
        <v>2529</v>
      </c>
      <c r="C1113" s="15" t="s">
        <v>2672</v>
      </c>
      <c r="D1113" s="15" t="s">
        <v>2683</v>
      </c>
      <c r="E1113" s="15" t="s">
        <v>2684</v>
      </c>
      <c r="F1113" s="15" t="s">
        <v>16</v>
      </c>
      <c r="G1113" s="13">
        <v>1500</v>
      </c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  <c r="CI1113" s="5"/>
      <c r="CJ1113" s="5"/>
      <c r="CK1113" s="5"/>
      <c r="CL1113" s="5"/>
      <c r="CM1113" s="5"/>
      <c r="CN1113" s="5"/>
      <c r="CO1113" s="5"/>
      <c r="CP1113" s="5"/>
      <c r="CQ1113" s="5"/>
      <c r="CR1113" s="5"/>
      <c r="CS1113" s="5"/>
      <c r="CT1113" s="5"/>
      <c r="CU1113" s="5"/>
      <c r="CV1113" s="5"/>
      <c r="CW1113" s="5"/>
      <c r="CX1113" s="5"/>
      <c r="CY1113" s="5"/>
      <c r="CZ1113" s="5"/>
      <c r="DA1113" s="5"/>
      <c r="DB1113" s="5"/>
      <c r="DC1113" s="5"/>
      <c r="DD1113" s="5"/>
      <c r="DE1113" s="5"/>
      <c r="DF1113" s="5"/>
      <c r="DG1113" s="5"/>
      <c r="DH1113" s="5"/>
      <c r="DI1113" s="5"/>
      <c r="DJ1113" s="5"/>
      <c r="DK1113" s="5"/>
      <c r="DL1113" s="5"/>
      <c r="DM1113" s="5"/>
      <c r="DN1113" s="5"/>
      <c r="DO1113" s="5"/>
      <c r="DP1113" s="5"/>
      <c r="DQ1113" s="5"/>
      <c r="DR1113" s="5"/>
      <c r="DS1113" s="5"/>
      <c r="DT1113" s="5"/>
      <c r="DU1113" s="5"/>
      <c r="DV1113" s="5"/>
      <c r="DW1113" s="5"/>
      <c r="DX1113" s="5"/>
      <c r="DY1113" s="5"/>
      <c r="DZ1113" s="5"/>
      <c r="EA1113" s="5"/>
      <c r="EB1113" s="5"/>
      <c r="EC1113" s="5"/>
      <c r="ED1113" s="5"/>
      <c r="EE1113" s="5"/>
      <c r="EF1113" s="5"/>
      <c r="EG1113" s="5"/>
      <c r="EH1113" s="5"/>
      <c r="EI1113" s="5"/>
      <c r="EJ1113" s="5"/>
      <c r="EK1113" s="5"/>
      <c r="EL1113" s="5"/>
      <c r="EM1113" s="5"/>
      <c r="EN1113" s="5"/>
      <c r="EO1113" s="5"/>
      <c r="EP1113" s="5"/>
      <c r="EQ1113" s="5"/>
      <c r="ER1113" s="5"/>
      <c r="ES1113" s="5"/>
      <c r="ET1113" s="5"/>
      <c r="EU1113" s="5"/>
      <c r="EV1113" s="5"/>
      <c r="EW1113" s="5"/>
      <c r="EX1113" s="5"/>
      <c r="EY1113" s="5"/>
      <c r="EZ1113" s="5"/>
      <c r="FA1113" s="5"/>
      <c r="FB1113" s="5"/>
      <c r="FC1113" s="5"/>
      <c r="FD1113" s="5"/>
      <c r="FE1113" s="5"/>
      <c r="FF1113" s="5"/>
      <c r="FG1113" s="5"/>
      <c r="FH1113" s="5"/>
      <c r="FI1113" s="5"/>
      <c r="FJ1113" s="5"/>
      <c r="FK1113" s="5"/>
      <c r="FL1113" s="5"/>
      <c r="FM1113" s="5"/>
      <c r="FN1113" s="5"/>
      <c r="FO1113" s="5"/>
      <c r="FP1113" s="5"/>
      <c r="FQ1113" s="5"/>
      <c r="FR1113" s="5"/>
      <c r="FS1113" s="5"/>
      <c r="FT1113" s="5"/>
      <c r="FU1113" s="5"/>
      <c r="FV1113" s="5"/>
      <c r="FW1113" s="5"/>
      <c r="FX1113" s="5"/>
      <c r="FY1113" s="5"/>
      <c r="FZ1113" s="5"/>
      <c r="GA1113" s="5"/>
      <c r="GB1113" s="5"/>
      <c r="GC1113" s="5"/>
      <c r="GD1113" s="5"/>
      <c r="GE1113" s="5"/>
      <c r="GF1113" s="5"/>
      <c r="GG1113" s="5"/>
      <c r="GH1113" s="5"/>
      <c r="GI1113" s="5"/>
      <c r="GJ1113" s="5"/>
      <c r="GK1113" s="5"/>
      <c r="GL1113" s="5"/>
      <c r="GM1113" s="5"/>
      <c r="GN1113" s="5"/>
      <c r="GO1113" s="5"/>
      <c r="GP1113" s="5"/>
      <c r="GQ1113" s="5"/>
      <c r="GR1113" s="5"/>
      <c r="GS1113" s="5"/>
      <c r="GT1113" s="5"/>
      <c r="GU1113" s="5"/>
      <c r="GV1113" s="5"/>
      <c r="GW1113" s="5"/>
      <c r="GX1113" s="5"/>
      <c r="GY1113" s="5"/>
      <c r="GZ1113" s="5"/>
      <c r="HA1113" s="5"/>
      <c r="HB1113" s="5"/>
      <c r="HC1113" s="5"/>
      <c r="HD1113" s="5"/>
      <c r="HE1113" s="5"/>
      <c r="HF1113" s="5"/>
      <c r="HG1113" s="5"/>
      <c r="HH1113" s="5"/>
      <c r="HI1113" s="5"/>
      <c r="HJ1113" s="5"/>
      <c r="HK1113" s="5"/>
      <c r="HL1113" s="5"/>
      <c r="HM1113" s="5"/>
      <c r="HN1113" s="5"/>
      <c r="HO1113" s="5"/>
      <c r="HP1113" s="5"/>
      <c r="HQ1113" s="5"/>
      <c r="HR1113" s="5"/>
      <c r="HS1113" s="5"/>
      <c r="HT1113" s="5"/>
      <c r="HU1113" s="5"/>
      <c r="HV1113" s="5"/>
      <c r="HW1113" s="5"/>
      <c r="HX1113" s="5"/>
      <c r="HY1113" s="5"/>
      <c r="HZ1113" s="5"/>
      <c r="IA1113" s="5"/>
      <c r="IB1113" s="5"/>
      <c r="IC1113" s="5"/>
      <c r="ID1113" s="5"/>
      <c r="IE1113" s="5"/>
      <c r="IF1113" s="5"/>
      <c r="IG1113" s="5"/>
      <c r="IH1113" s="5"/>
      <c r="II1113" s="5"/>
    </row>
    <row r="1114" spans="1:243" s="4" customFormat="1" ht="13.5">
      <c r="A1114" s="13">
        <v>1111</v>
      </c>
      <c r="B1114" s="15" t="s">
        <v>2529</v>
      </c>
      <c r="C1114" s="15" t="s">
        <v>2672</v>
      </c>
      <c r="D1114" s="15" t="s">
        <v>2685</v>
      </c>
      <c r="E1114" s="15" t="s">
        <v>2686</v>
      </c>
      <c r="F1114" s="15" t="s">
        <v>581</v>
      </c>
      <c r="G1114" s="13">
        <v>1500</v>
      </c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  <c r="CI1114" s="5"/>
      <c r="CJ1114" s="5"/>
      <c r="CK1114" s="5"/>
      <c r="CL1114" s="5"/>
      <c r="CM1114" s="5"/>
      <c r="CN1114" s="5"/>
      <c r="CO1114" s="5"/>
      <c r="CP1114" s="5"/>
      <c r="CQ1114" s="5"/>
      <c r="CR1114" s="5"/>
      <c r="CS1114" s="5"/>
      <c r="CT1114" s="5"/>
      <c r="CU1114" s="5"/>
      <c r="CV1114" s="5"/>
      <c r="CW1114" s="5"/>
      <c r="CX1114" s="5"/>
      <c r="CY1114" s="5"/>
      <c r="CZ1114" s="5"/>
      <c r="DA1114" s="5"/>
      <c r="DB1114" s="5"/>
      <c r="DC1114" s="5"/>
      <c r="DD1114" s="5"/>
      <c r="DE1114" s="5"/>
      <c r="DF1114" s="5"/>
      <c r="DG1114" s="5"/>
      <c r="DH1114" s="5"/>
      <c r="DI1114" s="5"/>
      <c r="DJ1114" s="5"/>
      <c r="DK1114" s="5"/>
      <c r="DL1114" s="5"/>
      <c r="DM1114" s="5"/>
      <c r="DN1114" s="5"/>
      <c r="DO1114" s="5"/>
      <c r="DP1114" s="5"/>
      <c r="DQ1114" s="5"/>
      <c r="DR1114" s="5"/>
      <c r="DS1114" s="5"/>
      <c r="DT1114" s="5"/>
      <c r="DU1114" s="5"/>
      <c r="DV1114" s="5"/>
      <c r="DW1114" s="5"/>
      <c r="DX1114" s="5"/>
      <c r="DY1114" s="5"/>
      <c r="DZ1114" s="5"/>
      <c r="EA1114" s="5"/>
      <c r="EB1114" s="5"/>
      <c r="EC1114" s="5"/>
      <c r="ED1114" s="5"/>
      <c r="EE1114" s="5"/>
      <c r="EF1114" s="5"/>
      <c r="EG1114" s="5"/>
      <c r="EH1114" s="5"/>
      <c r="EI1114" s="5"/>
      <c r="EJ1114" s="5"/>
      <c r="EK1114" s="5"/>
      <c r="EL1114" s="5"/>
      <c r="EM1114" s="5"/>
      <c r="EN1114" s="5"/>
      <c r="EO1114" s="5"/>
      <c r="EP1114" s="5"/>
      <c r="EQ1114" s="5"/>
      <c r="ER1114" s="5"/>
      <c r="ES1114" s="5"/>
      <c r="ET1114" s="5"/>
      <c r="EU1114" s="5"/>
      <c r="EV1114" s="5"/>
      <c r="EW1114" s="5"/>
      <c r="EX1114" s="5"/>
      <c r="EY1114" s="5"/>
      <c r="EZ1114" s="5"/>
      <c r="FA1114" s="5"/>
      <c r="FB1114" s="5"/>
      <c r="FC1114" s="5"/>
      <c r="FD1114" s="5"/>
      <c r="FE1114" s="5"/>
      <c r="FF1114" s="5"/>
      <c r="FG1114" s="5"/>
      <c r="FH1114" s="5"/>
      <c r="FI1114" s="5"/>
      <c r="FJ1114" s="5"/>
      <c r="FK1114" s="5"/>
      <c r="FL1114" s="5"/>
      <c r="FM1114" s="5"/>
      <c r="FN1114" s="5"/>
      <c r="FO1114" s="5"/>
      <c r="FP1114" s="5"/>
      <c r="FQ1114" s="5"/>
      <c r="FR1114" s="5"/>
      <c r="FS1114" s="5"/>
      <c r="FT1114" s="5"/>
      <c r="FU1114" s="5"/>
      <c r="FV1114" s="5"/>
      <c r="FW1114" s="5"/>
      <c r="FX1114" s="5"/>
      <c r="FY1114" s="5"/>
      <c r="FZ1114" s="5"/>
      <c r="GA1114" s="5"/>
      <c r="GB1114" s="5"/>
      <c r="GC1114" s="5"/>
      <c r="GD1114" s="5"/>
      <c r="GE1114" s="5"/>
      <c r="GF1114" s="5"/>
      <c r="GG1114" s="5"/>
      <c r="GH1114" s="5"/>
      <c r="GI1114" s="5"/>
      <c r="GJ1114" s="5"/>
      <c r="GK1114" s="5"/>
      <c r="GL1114" s="5"/>
      <c r="GM1114" s="5"/>
      <c r="GN1114" s="5"/>
      <c r="GO1114" s="5"/>
      <c r="GP1114" s="5"/>
      <c r="GQ1114" s="5"/>
      <c r="GR1114" s="5"/>
      <c r="GS1114" s="5"/>
      <c r="GT1114" s="5"/>
      <c r="GU1114" s="5"/>
      <c r="GV1114" s="5"/>
      <c r="GW1114" s="5"/>
      <c r="GX1114" s="5"/>
      <c r="GY1114" s="5"/>
      <c r="GZ1114" s="5"/>
      <c r="HA1114" s="5"/>
      <c r="HB1114" s="5"/>
      <c r="HC1114" s="5"/>
      <c r="HD1114" s="5"/>
      <c r="HE1114" s="5"/>
      <c r="HF1114" s="5"/>
      <c r="HG1114" s="5"/>
      <c r="HH1114" s="5"/>
      <c r="HI1114" s="5"/>
      <c r="HJ1114" s="5"/>
      <c r="HK1114" s="5"/>
      <c r="HL1114" s="5"/>
      <c r="HM1114" s="5"/>
      <c r="HN1114" s="5"/>
      <c r="HO1114" s="5"/>
      <c r="HP1114" s="5"/>
      <c r="HQ1114" s="5"/>
      <c r="HR1114" s="5"/>
      <c r="HS1114" s="5"/>
      <c r="HT1114" s="5"/>
      <c r="HU1114" s="5"/>
      <c r="HV1114" s="5"/>
      <c r="HW1114" s="5"/>
      <c r="HX1114" s="5"/>
      <c r="HY1114" s="5"/>
      <c r="HZ1114" s="5"/>
      <c r="IA1114" s="5"/>
      <c r="IB1114" s="5"/>
      <c r="IC1114" s="5"/>
      <c r="ID1114" s="5"/>
      <c r="IE1114" s="5"/>
      <c r="IF1114" s="5"/>
      <c r="IG1114" s="5"/>
      <c r="IH1114" s="5"/>
      <c r="II1114" s="5"/>
    </row>
    <row r="1115" spans="1:243" s="4" customFormat="1" ht="13.5">
      <c r="A1115" s="13">
        <v>1112</v>
      </c>
      <c r="B1115" s="15" t="s">
        <v>2529</v>
      </c>
      <c r="C1115" s="15" t="s">
        <v>2612</v>
      </c>
      <c r="D1115" s="15" t="s">
        <v>2687</v>
      </c>
      <c r="E1115" s="15" t="s">
        <v>2688</v>
      </c>
      <c r="F1115" s="15" t="s">
        <v>1629</v>
      </c>
      <c r="G1115" s="13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  <c r="CI1115" s="5"/>
      <c r="CJ1115" s="5"/>
      <c r="CK1115" s="5"/>
      <c r="CL1115" s="5"/>
      <c r="CM1115" s="5"/>
      <c r="CN1115" s="5"/>
      <c r="CO1115" s="5"/>
      <c r="CP1115" s="5"/>
      <c r="CQ1115" s="5"/>
      <c r="CR1115" s="5"/>
      <c r="CS1115" s="5"/>
      <c r="CT1115" s="5"/>
      <c r="CU1115" s="5"/>
      <c r="CV1115" s="5"/>
      <c r="CW1115" s="5"/>
      <c r="CX1115" s="5"/>
      <c r="CY1115" s="5"/>
      <c r="CZ1115" s="5"/>
      <c r="DA1115" s="5"/>
      <c r="DB1115" s="5"/>
      <c r="DC1115" s="5"/>
      <c r="DD1115" s="5"/>
      <c r="DE1115" s="5"/>
      <c r="DF1115" s="5"/>
      <c r="DG1115" s="5"/>
      <c r="DH1115" s="5"/>
      <c r="DI1115" s="5"/>
      <c r="DJ1115" s="5"/>
      <c r="DK1115" s="5"/>
      <c r="DL1115" s="5"/>
      <c r="DM1115" s="5"/>
      <c r="DN1115" s="5"/>
      <c r="DO1115" s="5"/>
      <c r="DP1115" s="5"/>
      <c r="DQ1115" s="5"/>
      <c r="DR1115" s="5"/>
      <c r="DS1115" s="5"/>
      <c r="DT1115" s="5"/>
      <c r="DU1115" s="5"/>
      <c r="DV1115" s="5"/>
      <c r="DW1115" s="5"/>
      <c r="DX1115" s="5"/>
      <c r="DY1115" s="5"/>
      <c r="DZ1115" s="5"/>
      <c r="EA1115" s="5"/>
      <c r="EB1115" s="5"/>
      <c r="EC1115" s="5"/>
      <c r="ED1115" s="5"/>
      <c r="EE1115" s="5"/>
      <c r="EF1115" s="5"/>
      <c r="EG1115" s="5"/>
      <c r="EH1115" s="5"/>
      <c r="EI1115" s="5"/>
      <c r="EJ1115" s="5"/>
      <c r="EK1115" s="5"/>
      <c r="EL1115" s="5"/>
      <c r="EM1115" s="5"/>
      <c r="EN1115" s="5"/>
      <c r="EO1115" s="5"/>
      <c r="EP1115" s="5"/>
      <c r="EQ1115" s="5"/>
      <c r="ER1115" s="5"/>
      <c r="ES1115" s="5"/>
      <c r="ET1115" s="5"/>
      <c r="EU1115" s="5"/>
      <c r="EV1115" s="5"/>
      <c r="EW1115" s="5"/>
      <c r="EX1115" s="5"/>
      <c r="EY1115" s="5"/>
      <c r="EZ1115" s="5"/>
      <c r="FA1115" s="5"/>
      <c r="FB1115" s="5"/>
      <c r="FC1115" s="5"/>
      <c r="FD1115" s="5"/>
      <c r="FE1115" s="5"/>
      <c r="FF1115" s="5"/>
      <c r="FG1115" s="5"/>
      <c r="FH1115" s="5"/>
      <c r="FI1115" s="5"/>
      <c r="FJ1115" s="5"/>
      <c r="FK1115" s="5"/>
      <c r="FL1115" s="5"/>
      <c r="FM1115" s="5"/>
      <c r="FN1115" s="5"/>
      <c r="FO1115" s="5"/>
      <c r="FP1115" s="5"/>
      <c r="FQ1115" s="5"/>
      <c r="FR1115" s="5"/>
      <c r="FS1115" s="5"/>
      <c r="FT1115" s="5"/>
      <c r="FU1115" s="5"/>
      <c r="FV1115" s="5"/>
      <c r="FW1115" s="5"/>
      <c r="FX1115" s="5"/>
      <c r="FY1115" s="5"/>
      <c r="FZ1115" s="5"/>
      <c r="GA1115" s="5"/>
      <c r="GB1115" s="5"/>
      <c r="GC1115" s="5"/>
      <c r="GD1115" s="5"/>
      <c r="GE1115" s="5"/>
      <c r="GF1115" s="5"/>
      <c r="GG1115" s="5"/>
      <c r="GH1115" s="5"/>
      <c r="GI1115" s="5"/>
      <c r="GJ1115" s="5"/>
      <c r="GK1115" s="5"/>
      <c r="GL1115" s="5"/>
      <c r="GM1115" s="5"/>
      <c r="GN1115" s="5"/>
      <c r="GO1115" s="5"/>
      <c r="GP1115" s="5"/>
      <c r="GQ1115" s="5"/>
      <c r="GR1115" s="5"/>
      <c r="GS1115" s="5"/>
      <c r="GT1115" s="5"/>
      <c r="GU1115" s="5"/>
      <c r="GV1115" s="5"/>
      <c r="GW1115" s="5"/>
      <c r="GX1115" s="5"/>
      <c r="GY1115" s="5"/>
      <c r="GZ1115" s="5"/>
      <c r="HA1115" s="5"/>
      <c r="HB1115" s="5"/>
      <c r="HC1115" s="5"/>
      <c r="HD1115" s="5"/>
      <c r="HE1115" s="5"/>
      <c r="HF1115" s="5"/>
      <c r="HG1115" s="5"/>
      <c r="HH1115" s="5"/>
      <c r="HI1115" s="5"/>
      <c r="HJ1115" s="5"/>
      <c r="HK1115" s="5"/>
      <c r="HL1115" s="5"/>
      <c r="HM1115" s="5"/>
      <c r="HN1115" s="5"/>
      <c r="HO1115" s="5"/>
      <c r="HP1115" s="5"/>
      <c r="HQ1115" s="5"/>
      <c r="HR1115" s="5"/>
      <c r="HS1115" s="5"/>
      <c r="HT1115" s="5"/>
      <c r="HU1115" s="5"/>
      <c r="HV1115" s="5"/>
      <c r="HW1115" s="5"/>
      <c r="HX1115" s="5"/>
      <c r="HY1115" s="5"/>
      <c r="HZ1115" s="5"/>
      <c r="IA1115" s="5"/>
      <c r="IB1115" s="5"/>
      <c r="IC1115" s="5"/>
      <c r="ID1115" s="5"/>
      <c r="IE1115" s="5"/>
      <c r="IF1115" s="5"/>
      <c r="IG1115" s="5"/>
      <c r="IH1115" s="5"/>
      <c r="II1115" s="5"/>
    </row>
    <row r="1116" spans="1:243" s="4" customFormat="1" ht="13.5">
      <c r="A1116" s="13">
        <v>1113</v>
      </c>
      <c r="B1116" s="15" t="s">
        <v>2529</v>
      </c>
      <c r="C1116" s="15" t="s">
        <v>2612</v>
      </c>
      <c r="D1116" s="15" t="s">
        <v>2687</v>
      </c>
      <c r="E1116" s="15" t="s">
        <v>2689</v>
      </c>
      <c r="F1116" s="15" t="s">
        <v>1629</v>
      </c>
      <c r="G1116" s="13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E1116" s="5"/>
      <c r="CF1116" s="5"/>
      <c r="CG1116" s="5"/>
      <c r="CH1116" s="5"/>
      <c r="CI1116" s="5"/>
      <c r="CJ1116" s="5"/>
      <c r="CK1116" s="5"/>
      <c r="CL1116" s="5"/>
      <c r="CM1116" s="5"/>
      <c r="CN1116" s="5"/>
      <c r="CO1116" s="5"/>
      <c r="CP1116" s="5"/>
      <c r="CQ1116" s="5"/>
      <c r="CR1116" s="5"/>
      <c r="CS1116" s="5"/>
      <c r="CT1116" s="5"/>
      <c r="CU1116" s="5"/>
      <c r="CV1116" s="5"/>
      <c r="CW1116" s="5"/>
      <c r="CX1116" s="5"/>
      <c r="CY1116" s="5"/>
      <c r="CZ1116" s="5"/>
      <c r="DA1116" s="5"/>
      <c r="DB1116" s="5"/>
      <c r="DC1116" s="5"/>
      <c r="DD1116" s="5"/>
      <c r="DE1116" s="5"/>
      <c r="DF1116" s="5"/>
      <c r="DG1116" s="5"/>
      <c r="DH1116" s="5"/>
      <c r="DI1116" s="5"/>
      <c r="DJ1116" s="5"/>
      <c r="DK1116" s="5"/>
      <c r="DL1116" s="5"/>
      <c r="DM1116" s="5"/>
      <c r="DN1116" s="5"/>
      <c r="DO1116" s="5"/>
      <c r="DP1116" s="5"/>
      <c r="DQ1116" s="5"/>
      <c r="DR1116" s="5"/>
      <c r="DS1116" s="5"/>
      <c r="DT1116" s="5"/>
      <c r="DU1116" s="5"/>
      <c r="DV1116" s="5"/>
      <c r="DW1116" s="5"/>
      <c r="DX1116" s="5"/>
      <c r="DY1116" s="5"/>
      <c r="DZ1116" s="5"/>
      <c r="EA1116" s="5"/>
      <c r="EB1116" s="5"/>
      <c r="EC1116" s="5"/>
      <c r="ED1116" s="5"/>
      <c r="EE1116" s="5"/>
      <c r="EF1116" s="5"/>
      <c r="EG1116" s="5"/>
      <c r="EH1116" s="5"/>
      <c r="EI1116" s="5"/>
      <c r="EJ1116" s="5"/>
      <c r="EK1116" s="5"/>
      <c r="EL1116" s="5"/>
      <c r="EM1116" s="5"/>
      <c r="EN1116" s="5"/>
      <c r="EO1116" s="5"/>
      <c r="EP1116" s="5"/>
      <c r="EQ1116" s="5"/>
      <c r="ER1116" s="5"/>
      <c r="ES1116" s="5"/>
      <c r="ET1116" s="5"/>
      <c r="EU1116" s="5"/>
      <c r="EV1116" s="5"/>
      <c r="EW1116" s="5"/>
      <c r="EX1116" s="5"/>
      <c r="EY1116" s="5"/>
      <c r="EZ1116" s="5"/>
      <c r="FA1116" s="5"/>
      <c r="FB1116" s="5"/>
      <c r="FC1116" s="5"/>
      <c r="FD1116" s="5"/>
      <c r="FE1116" s="5"/>
      <c r="FF1116" s="5"/>
      <c r="FG1116" s="5"/>
      <c r="FH1116" s="5"/>
      <c r="FI1116" s="5"/>
      <c r="FJ1116" s="5"/>
      <c r="FK1116" s="5"/>
      <c r="FL1116" s="5"/>
      <c r="FM1116" s="5"/>
      <c r="FN1116" s="5"/>
      <c r="FO1116" s="5"/>
      <c r="FP1116" s="5"/>
      <c r="FQ1116" s="5"/>
      <c r="FR1116" s="5"/>
      <c r="FS1116" s="5"/>
      <c r="FT1116" s="5"/>
      <c r="FU1116" s="5"/>
      <c r="FV1116" s="5"/>
      <c r="FW1116" s="5"/>
      <c r="FX1116" s="5"/>
      <c r="FY1116" s="5"/>
      <c r="FZ1116" s="5"/>
      <c r="GA1116" s="5"/>
      <c r="GB1116" s="5"/>
      <c r="GC1116" s="5"/>
      <c r="GD1116" s="5"/>
      <c r="GE1116" s="5"/>
      <c r="GF1116" s="5"/>
      <c r="GG1116" s="5"/>
      <c r="GH1116" s="5"/>
      <c r="GI1116" s="5"/>
      <c r="GJ1116" s="5"/>
      <c r="GK1116" s="5"/>
      <c r="GL1116" s="5"/>
      <c r="GM1116" s="5"/>
      <c r="GN1116" s="5"/>
      <c r="GO1116" s="5"/>
      <c r="GP1116" s="5"/>
      <c r="GQ1116" s="5"/>
      <c r="GR1116" s="5"/>
      <c r="GS1116" s="5"/>
      <c r="GT1116" s="5"/>
      <c r="GU1116" s="5"/>
      <c r="GV1116" s="5"/>
      <c r="GW1116" s="5"/>
      <c r="GX1116" s="5"/>
      <c r="GY1116" s="5"/>
      <c r="GZ1116" s="5"/>
      <c r="HA1116" s="5"/>
      <c r="HB1116" s="5"/>
      <c r="HC1116" s="5"/>
      <c r="HD1116" s="5"/>
      <c r="HE1116" s="5"/>
      <c r="HF1116" s="5"/>
      <c r="HG1116" s="5"/>
      <c r="HH1116" s="5"/>
      <c r="HI1116" s="5"/>
      <c r="HJ1116" s="5"/>
      <c r="HK1116" s="5"/>
      <c r="HL1116" s="5"/>
      <c r="HM1116" s="5"/>
      <c r="HN1116" s="5"/>
      <c r="HO1116" s="5"/>
      <c r="HP1116" s="5"/>
      <c r="HQ1116" s="5"/>
      <c r="HR1116" s="5"/>
      <c r="HS1116" s="5"/>
      <c r="HT1116" s="5"/>
      <c r="HU1116" s="5"/>
      <c r="HV1116" s="5"/>
      <c r="HW1116" s="5"/>
      <c r="HX1116" s="5"/>
      <c r="HY1116" s="5"/>
      <c r="HZ1116" s="5"/>
      <c r="IA1116" s="5"/>
      <c r="IB1116" s="5"/>
      <c r="IC1116" s="5"/>
      <c r="ID1116" s="5"/>
      <c r="IE1116" s="5"/>
      <c r="IF1116" s="5"/>
      <c r="IG1116" s="5"/>
      <c r="IH1116" s="5"/>
      <c r="II1116" s="5"/>
    </row>
    <row r="1117" spans="1:256" s="6" customFormat="1" ht="13.5">
      <c r="A1117" s="13">
        <v>1114</v>
      </c>
      <c r="B1117" s="24" t="s">
        <v>2690</v>
      </c>
      <c r="C1117" s="24" t="s">
        <v>2691</v>
      </c>
      <c r="D1117" s="24" t="s">
        <v>2692</v>
      </c>
      <c r="E1117" s="24" t="s">
        <v>2693</v>
      </c>
      <c r="F1117" s="24" t="s">
        <v>16</v>
      </c>
      <c r="G1117" s="25">
        <v>1500</v>
      </c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  <c r="BU1117" s="5"/>
      <c r="BV1117" s="5"/>
      <c r="BW1117" s="5"/>
      <c r="BX1117" s="5"/>
      <c r="BY1117" s="5"/>
      <c r="BZ1117" s="5"/>
      <c r="CA1117" s="5"/>
      <c r="CB1117" s="5"/>
      <c r="CC1117" s="5"/>
      <c r="CD1117" s="5"/>
      <c r="CE1117" s="5"/>
      <c r="CF1117" s="5"/>
      <c r="CG1117" s="5"/>
      <c r="CH1117" s="5"/>
      <c r="CI1117" s="5"/>
      <c r="CJ1117" s="5"/>
      <c r="CK1117" s="5"/>
      <c r="CL1117" s="5"/>
      <c r="CM1117" s="5"/>
      <c r="CN1117" s="5"/>
      <c r="CO1117" s="5"/>
      <c r="CP1117" s="5"/>
      <c r="CQ1117" s="5"/>
      <c r="CR1117" s="5"/>
      <c r="CS1117" s="5"/>
      <c r="CT1117" s="5"/>
      <c r="CU1117" s="5"/>
      <c r="CV1117" s="5"/>
      <c r="CW1117" s="5"/>
      <c r="CX1117" s="5"/>
      <c r="CY1117" s="5"/>
      <c r="CZ1117" s="5"/>
      <c r="DA1117" s="5"/>
      <c r="DB1117" s="5"/>
      <c r="DC1117" s="5"/>
      <c r="DD1117" s="5"/>
      <c r="DE1117" s="5"/>
      <c r="DF1117" s="5"/>
      <c r="DG1117" s="5"/>
      <c r="DH1117" s="5"/>
      <c r="DI1117" s="5"/>
      <c r="DJ1117" s="5"/>
      <c r="DK1117" s="5"/>
      <c r="DL1117" s="5"/>
      <c r="DM1117" s="5"/>
      <c r="DN1117" s="5"/>
      <c r="DO1117" s="5"/>
      <c r="DP1117" s="5"/>
      <c r="DQ1117" s="5"/>
      <c r="DR1117" s="5"/>
      <c r="DS1117" s="5"/>
      <c r="DT1117" s="5"/>
      <c r="DU1117" s="5"/>
      <c r="DV1117" s="5"/>
      <c r="DW1117" s="5"/>
      <c r="DX1117" s="5"/>
      <c r="DY1117" s="5"/>
      <c r="DZ1117" s="5"/>
      <c r="EA1117" s="5"/>
      <c r="EB1117" s="5"/>
      <c r="EC1117" s="5"/>
      <c r="ED1117" s="5"/>
      <c r="EE1117" s="5"/>
      <c r="EF1117" s="5"/>
      <c r="EG1117" s="5"/>
      <c r="EH1117" s="5"/>
      <c r="EI1117" s="5"/>
      <c r="EJ1117" s="5"/>
      <c r="EK1117" s="5"/>
      <c r="EL1117" s="5"/>
      <c r="EM1117" s="5"/>
      <c r="EN1117" s="5"/>
      <c r="EO1117" s="5"/>
      <c r="EP1117" s="5"/>
      <c r="EQ1117" s="5"/>
      <c r="ER1117" s="5"/>
      <c r="ES1117" s="5"/>
      <c r="ET1117" s="5"/>
      <c r="EU1117" s="5"/>
      <c r="EV1117" s="5"/>
      <c r="EW1117" s="5"/>
      <c r="EX1117" s="5"/>
      <c r="EY1117" s="5"/>
      <c r="EZ1117" s="5"/>
      <c r="FA1117" s="5"/>
      <c r="FB1117" s="5"/>
      <c r="FC1117" s="5"/>
      <c r="FD1117" s="5"/>
      <c r="FE1117" s="5"/>
      <c r="FF1117" s="5"/>
      <c r="FG1117" s="5"/>
      <c r="FH1117" s="5"/>
      <c r="FI1117" s="5"/>
      <c r="FJ1117" s="5"/>
      <c r="FK1117" s="5"/>
      <c r="FL1117" s="5"/>
      <c r="FM1117" s="5"/>
      <c r="FN1117" s="5"/>
      <c r="FO1117" s="5"/>
      <c r="FP1117" s="5"/>
      <c r="FQ1117" s="5"/>
      <c r="FR1117" s="5"/>
      <c r="FS1117" s="5"/>
      <c r="FT1117" s="5"/>
      <c r="FU1117" s="5"/>
      <c r="FV1117" s="5"/>
      <c r="FW1117" s="5"/>
      <c r="FX1117" s="5"/>
      <c r="FY1117" s="5"/>
      <c r="FZ1117" s="5"/>
      <c r="GA1117" s="5"/>
      <c r="GB1117" s="5"/>
      <c r="GC1117" s="5"/>
      <c r="GD1117" s="5"/>
      <c r="GE1117" s="5"/>
      <c r="GF1117" s="5"/>
      <c r="GG1117" s="5"/>
      <c r="GH1117" s="5"/>
      <c r="GI1117" s="5"/>
      <c r="GJ1117" s="5"/>
      <c r="GK1117" s="5"/>
      <c r="GL1117" s="5"/>
      <c r="GM1117" s="5"/>
      <c r="GN1117" s="5"/>
      <c r="GO1117" s="5"/>
      <c r="GP1117" s="5"/>
      <c r="GQ1117" s="5"/>
      <c r="GR1117" s="5"/>
      <c r="GS1117" s="5"/>
      <c r="GT1117" s="5"/>
      <c r="GU1117" s="5"/>
      <c r="GV1117" s="5"/>
      <c r="GW1117" s="5"/>
      <c r="GX1117" s="5"/>
      <c r="GY1117" s="5"/>
      <c r="GZ1117" s="5"/>
      <c r="HA1117" s="5"/>
      <c r="HB1117" s="5"/>
      <c r="HC1117" s="5"/>
      <c r="HD1117" s="5"/>
      <c r="HE1117" s="5"/>
      <c r="HF1117" s="5"/>
      <c r="HG1117" s="5"/>
      <c r="HH1117" s="5"/>
      <c r="HI1117" s="5"/>
      <c r="HJ1117" s="5"/>
      <c r="HK1117" s="5"/>
      <c r="HL1117" s="5"/>
      <c r="HM1117" s="5"/>
      <c r="HN1117" s="5"/>
      <c r="HO1117" s="5"/>
      <c r="HP1117" s="5"/>
      <c r="HQ1117" s="5"/>
      <c r="HR1117" s="5"/>
      <c r="HS1117" s="5"/>
      <c r="HT1117" s="5"/>
      <c r="HU1117" s="5"/>
      <c r="HV1117" s="5"/>
      <c r="HW1117" s="5"/>
      <c r="HX1117" s="5"/>
      <c r="HY1117" s="5"/>
      <c r="HZ1117" s="5"/>
      <c r="IA1117" s="5"/>
      <c r="IB1117" s="5"/>
      <c r="IC1117" s="5"/>
      <c r="ID1117" s="5"/>
      <c r="IE1117" s="5"/>
      <c r="IF1117" s="4"/>
      <c r="IG1117" s="4"/>
      <c r="IH1117" s="4"/>
      <c r="II1117" s="4"/>
      <c r="IJ1117" s="4"/>
      <c r="IK1117" s="4"/>
      <c r="IL1117" s="4"/>
      <c r="IM1117" s="4"/>
      <c r="IN1117" s="4"/>
      <c r="IO1117" s="4"/>
      <c r="IP1117" s="4"/>
      <c r="IQ1117" s="4"/>
      <c r="IR1117" s="4"/>
      <c r="IS1117" s="4"/>
      <c r="IT1117" s="4"/>
      <c r="IU1117" s="4"/>
      <c r="IV1117" s="4"/>
    </row>
    <row r="1118" spans="1:256" s="6" customFormat="1" ht="13.5">
      <c r="A1118" s="13">
        <v>1115</v>
      </c>
      <c r="B1118" s="24" t="s">
        <v>2690</v>
      </c>
      <c r="C1118" s="24" t="s">
        <v>2694</v>
      </c>
      <c r="D1118" s="24" t="s">
        <v>2695</v>
      </c>
      <c r="E1118" s="24" t="s">
        <v>2696</v>
      </c>
      <c r="F1118" s="26" t="s">
        <v>182</v>
      </c>
      <c r="G1118" s="25">
        <v>1500</v>
      </c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E1118" s="5"/>
      <c r="CF1118" s="5"/>
      <c r="CG1118" s="5"/>
      <c r="CH1118" s="5"/>
      <c r="CI1118" s="5"/>
      <c r="CJ1118" s="5"/>
      <c r="CK1118" s="5"/>
      <c r="CL1118" s="5"/>
      <c r="CM1118" s="5"/>
      <c r="CN1118" s="5"/>
      <c r="CO1118" s="5"/>
      <c r="CP1118" s="5"/>
      <c r="CQ1118" s="5"/>
      <c r="CR1118" s="5"/>
      <c r="CS1118" s="5"/>
      <c r="CT1118" s="5"/>
      <c r="CU1118" s="5"/>
      <c r="CV1118" s="5"/>
      <c r="CW1118" s="5"/>
      <c r="CX1118" s="5"/>
      <c r="CY1118" s="5"/>
      <c r="CZ1118" s="5"/>
      <c r="DA1118" s="5"/>
      <c r="DB1118" s="5"/>
      <c r="DC1118" s="5"/>
      <c r="DD1118" s="5"/>
      <c r="DE1118" s="5"/>
      <c r="DF1118" s="5"/>
      <c r="DG1118" s="5"/>
      <c r="DH1118" s="5"/>
      <c r="DI1118" s="5"/>
      <c r="DJ1118" s="5"/>
      <c r="DK1118" s="5"/>
      <c r="DL1118" s="5"/>
      <c r="DM1118" s="5"/>
      <c r="DN1118" s="5"/>
      <c r="DO1118" s="5"/>
      <c r="DP1118" s="5"/>
      <c r="DQ1118" s="5"/>
      <c r="DR1118" s="5"/>
      <c r="DS1118" s="5"/>
      <c r="DT1118" s="5"/>
      <c r="DU1118" s="5"/>
      <c r="DV1118" s="5"/>
      <c r="DW1118" s="5"/>
      <c r="DX1118" s="5"/>
      <c r="DY1118" s="5"/>
      <c r="DZ1118" s="5"/>
      <c r="EA1118" s="5"/>
      <c r="EB1118" s="5"/>
      <c r="EC1118" s="5"/>
      <c r="ED1118" s="5"/>
      <c r="EE1118" s="5"/>
      <c r="EF1118" s="5"/>
      <c r="EG1118" s="5"/>
      <c r="EH1118" s="5"/>
      <c r="EI1118" s="5"/>
      <c r="EJ1118" s="5"/>
      <c r="EK1118" s="5"/>
      <c r="EL1118" s="5"/>
      <c r="EM1118" s="5"/>
      <c r="EN1118" s="5"/>
      <c r="EO1118" s="5"/>
      <c r="EP1118" s="5"/>
      <c r="EQ1118" s="5"/>
      <c r="ER1118" s="5"/>
      <c r="ES1118" s="5"/>
      <c r="ET1118" s="5"/>
      <c r="EU1118" s="5"/>
      <c r="EV1118" s="5"/>
      <c r="EW1118" s="5"/>
      <c r="EX1118" s="5"/>
      <c r="EY1118" s="5"/>
      <c r="EZ1118" s="5"/>
      <c r="FA1118" s="5"/>
      <c r="FB1118" s="5"/>
      <c r="FC1118" s="5"/>
      <c r="FD1118" s="5"/>
      <c r="FE1118" s="5"/>
      <c r="FF1118" s="5"/>
      <c r="FG1118" s="5"/>
      <c r="FH1118" s="5"/>
      <c r="FI1118" s="5"/>
      <c r="FJ1118" s="5"/>
      <c r="FK1118" s="5"/>
      <c r="FL1118" s="5"/>
      <c r="FM1118" s="5"/>
      <c r="FN1118" s="5"/>
      <c r="FO1118" s="5"/>
      <c r="FP1118" s="5"/>
      <c r="FQ1118" s="5"/>
      <c r="FR1118" s="5"/>
      <c r="FS1118" s="5"/>
      <c r="FT1118" s="5"/>
      <c r="FU1118" s="5"/>
      <c r="FV1118" s="5"/>
      <c r="FW1118" s="5"/>
      <c r="FX1118" s="5"/>
      <c r="FY1118" s="5"/>
      <c r="FZ1118" s="5"/>
      <c r="GA1118" s="5"/>
      <c r="GB1118" s="5"/>
      <c r="GC1118" s="5"/>
      <c r="GD1118" s="5"/>
      <c r="GE1118" s="5"/>
      <c r="GF1118" s="5"/>
      <c r="GG1118" s="5"/>
      <c r="GH1118" s="5"/>
      <c r="GI1118" s="5"/>
      <c r="GJ1118" s="5"/>
      <c r="GK1118" s="5"/>
      <c r="GL1118" s="5"/>
      <c r="GM1118" s="5"/>
      <c r="GN1118" s="5"/>
      <c r="GO1118" s="5"/>
      <c r="GP1118" s="5"/>
      <c r="GQ1118" s="5"/>
      <c r="GR1118" s="5"/>
      <c r="GS1118" s="5"/>
      <c r="GT1118" s="5"/>
      <c r="GU1118" s="5"/>
      <c r="GV1118" s="5"/>
      <c r="GW1118" s="5"/>
      <c r="GX1118" s="5"/>
      <c r="GY1118" s="5"/>
      <c r="GZ1118" s="5"/>
      <c r="HA1118" s="5"/>
      <c r="HB1118" s="5"/>
      <c r="HC1118" s="5"/>
      <c r="HD1118" s="5"/>
      <c r="HE1118" s="5"/>
      <c r="HF1118" s="5"/>
      <c r="HG1118" s="5"/>
      <c r="HH1118" s="5"/>
      <c r="HI1118" s="5"/>
      <c r="HJ1118" s="5"/>
      <c r="HK1118" s="5"/>
      <c r="HL1118" s="5"/>
      <c r="HM1118" s="5"/>
      <c r="HN1118" s="5"/>
      <c r="HO1118" s="5"/>
      <c r="HP1118" s="5"/>
      <c r="HQ1118" s="5"/>
      <c r="HR1118" s="5"/>
      <c r="HS1118" s="5"/>
      <c r="HT1118" s="5"/>
      <c r="HU1118" s="5"/>
      <c r="HV1118" s="5"/>
      <c r="HW1118" s="5"/>
      <c r="HX1118" s="5"/>
      <c r="HY1118" s="5"/>
      <c r="HZ1118" s="5"/>
      <c r="IA1118" s="5"/>
      <c r="IB1118" s="5"/>
      <c r="IC1118" s="5"/>
      <c r="ID1118" s="5"/>
      <c r="IE1118" s="5"/>
      <c r="IF1118" s="4"/>
      <c r="IG1118" s="4"/>
      <c r="IH1118" s="4"/>
      <c r="II1118" s="4"/>
      <c r="IJ1118" s="4"/>
      <c r="IK1118" s="4"/>
      <c r="IL1118" s="4"/>
      <c r="IM1118" s="4"/>
      <c r="IN1118" s="4"/>
      <c r="IO1118" s="4"/>
      <c r="IP1118" s="4"/>
      <c r="IQ1118" s="4"/>
      <c r="IR1118" s="4"/>
      <c r="IS1118" s="4"/>
      <c r="IT1118" s="4"/>
      <c r="IU1118" s="4"/>
      <c r="IV1118" s="4"/>
    </row>
    <row r="1119" spans="1:256" s="6" customFormat="1" ht="13.5">
      <c r="A1119" s="13">
        <v>1116</v>
      </c>
      <c r="B1119" s="27" t="s">
        <v>2690</v>
      </c>
      <c r="C1119" s="27" t="s">
        <v>2697</v>
      </c>
      <c r="D1119" s="27" t="s">
        <v>2698</v>
      </c>
      <c r="E1119" s="28" t="s">
        <v>2699</v>
      </c>
      <c r="F1119" s="27" t="s">
        <v>862</v>
      </c>
      <c r="G1119" s="25">
        <v>1500</v>
      </c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  <c r="CI1119" s="5"/>
      <c r="CJ1119" s="5"/>
      <c r="CK1119" s="5"/>
      <c r="CL1119" s="5"/>
      <c r="CM1119" s="5"/>
      <c r="CN1119" s="5"/>
      <c r="CO1119" s="5"/>
      <c r="CP1119" s="5"/>
      <c r="CQ1119" s="5"/>
      <c r="CR1119" s="5"/>
      <c r="CS1119" s="5"/>
      <c r="CT1119" s="5"/>
      <c r="CU1119" s="5"/>
      <c r="CV1119" s="5"/>
      <c r="CW1119" s="5"/>
      <c r="CX1119" s="5"/>
      <c r="CY1119" s="5"/>
      <c r="CZ1119" s="5"/>
      <c r="DA1119" s="5"/>
      <c r="DB1119" s="5"/>
      <c r="DC1119" s="5"/>
      <c r="DD1119" s="5"/>
      <c r="DE1119" s="5"/>
      <c r="DF1119" s="5"/>
      <c r="DG1119" s="5"/>
      <c r="DH1119" s="5"/>
      <c r="DI1119" s="5"/>
      <c r="DJ1119" s="5"/>
      <c r="DK1119" s="5"/>
      <c r="DL1119" s="5"/>
      <c r="DM1119" s="5"/>
      <c r="DN1119" s="5"/>
      <c r="DO1119" s="5"/>
      <c r="DP1119" s="5"/>
      <c r="DQ1119" s="5"/>
      <c r="DR1119" s="5"/>
      <c r="DS1119" s="5"/>
      <c r="DT1119" s="5"/>
      <c r="DU1119" s="5"/>
      <c r="DV1119" s="5"/>
      <c r="DW1119" s="5"/>
      <c r="DX1119" s="5"/>
      <c r="DY1119" s="5"/>
      <c r="DZ1119" s="5"/>
      <c r="EA1119" s="5"/>
      <c r="EB1119" s="5"/>
      <c r="EC1119" s="5"/>
      <c r="ED1119" s="5"/>
      <c r="EE1119" s="5"/>
      <c r="EF1119" s="5"/>
      <c r="EG1119" s="5"/>
      <c r="EH1119" s="5"/>
      <c r="EI1119" s="5"/>
      <c r="EJ1119" s="5"/>
      <c r="EK1119" s="5"/>
      <c r="EL1119" s="5"/>
      <c r="EM1119" s="5"/>
      <c r="EN1119" s="5"/>
      <c r="EO1119" s="5"/>
      <c r="EP1119" s="5"/>
      <c r="EQ1119" s="5"/>
      <c r="ER1119" s="5"/>
      <c r="ES1119" s="5"/>
      <c r="ET1119" s="5"/>
      <c r="EU1119" s="5"/>
      <c r="EV1119" s="5"/>
      <c r="EW1119" s="5"/>
      <c r="EX1119" s="5"/>
      <c r="EY1119" s="5"/>
      <c r="EZ1119" s="5"/>
      <c r="FA1119" s="5"/>
      <c r="FB1119" s="5"/>
      <c r="FC1119" s="5"/>
      <c r="FD1119" s="5"/>
      <c r="FE1119" s="5"/>
      <c r="FF1119" s="5"/>
      <c r="FG1119" s="5"/>
      <c r="FH1119" s="5"/>
      <c r="FI1119" s="5"/>
      <c r="FJ1119" s="5"/>
      <c r="FK1119" s="5"/>
      <c r="FL1119" s="5"/>
      <c r="FM1119" s="5"/>
      <c r="FN1119" s="5"/>
      <c r="FO1119" s="5"/>
      <c r="FP1119" s="5"/>
      <c r="FQ1119" s="5"/>
      <c r="FR1119" s="5"/>
      <c r="FS1119" s="5"/>
      <c r="FT1119" s="5"/>
      <c r="FU1119" s="5"/>
      <c r="FV1119" s="5"/>
      <c r="FW1119" s="5"/>
      <c r="FX1119" s="5"/>
      <c r="FY1119" s="5"/>
      <c r="FZ1119" s="5"/>
      <c r="GA1119" s="5"/>
      <c r="GB1119" s="5"/>
      <c r="GC1119" s="5"/>
      <c r="GD1119" s="5"/>
      <c r="GE1119" s="5"/>
      <c r="GF1119" s="5"/>
      <c r="GG1119" s="5"/>
      <c r="GH1119" s="5"/>
      <c r="GI1119" s="5"/>
      <c r="GJ1119" s="5"/>
      <c r="GK1119" s="5"/>
      <c r="GL1119" s="5"/>
      <c r="GM1119" s="5"/>
      <c r="GN1119" s="5"/>
      <c r="GO1119" s="5"/>
      <c r="GP1119" s="5"/>
      <c r="GQ1119" s="5"/>
      <c r="GR1119" s="5"/>
      <c r="GS1119" s="5"/>
      <c r="GT1119" s="5"/>
      <c r="GU1119" s="5"/>
      <c r="GV1119" s="5"/>
      <c r="GW1119" s="5"/>
      <c r="GX1119" s="5"/>
      <c r="GY1119" s="5"/>
      <c r="GZ1119" s="5"/>
      <c r="HA1119" s="5"/>
      <c r="HB1119" s="5"/>
      <c r="HC1119" s="5"/>
      <c r="HD1119" s="5"/>
      <c r="HE1119" s="5"/>
      <c r="HF1119" s="5"/>
      <c r="HG1119" s="5"/>
      <c r="HH1119" s="5"/>
      <c r="HI1119" s="5"/>
      <c r="HJ1119" s="5"/>
      <c r="HK1119" s="5"/>
      <c r="HL1119" s="5"/>
      <c r="HM1119" s="5"/>
      <c r="HN1119" s="5"/>
      <c r="HO1119" s="5"/>
      <c r="HP1119" s="5"/>
      <c r="HQ1119" s="5"/>
      <c r="HR1119" s="5"/>
      <c r="HS1119" s="5"/>
      <c r="HT1119" s="5"/>
      <c r="HU1119" s="5"/>
      <c r="HV1119" s="5"/>
      <c r="HW1119" s="5"/>
      <c r="HX1119" s="5"/>
      <c r="HY1119" s="5"/>
      <c r="HZ1119" s="5"/>
      <c r="IA1119" s="5"/>
      <c r="IB1119" s="5"/>
      <c r="IC1119" s="5"/>
      <c r="ID1119" s="5"/>
      <c r="IE1119" s="5"/>
      <c r="IF1119" s="4"/>
      <c r="IG1119" s="4"/>
      <c r="IH1119" s="4"/>
      <c r="II1119" s="4"/>
      <c r="IJ1119" s="4"/>
      <c r="IK1119" s="4"/>
      <c r="IL1119" s="4"/>
      <c r="IM1119" s="4"/>
      <c r="IN1119" s="4"/>
      <c r="IO1119" s="4"/>
      <c r="IP1119" s="4"/>
      <c r="IQ1119" s="4"/>
      <c r="IR1119" s="4"/>
      <c r="IS1119" s="4"/>
      <c r="IT1119" s="4"/>
      <c r="IU1119" s="4"/>
      <c r="IV1119" s="4"/>
    </row>
    <row r="1120" spans="1:256" s="6" customFormat="1" ht="13.5">
      <c r="A1120" s="13">
        <v>1117</v>
      </c>
      <c r="B1120" s="24" t="s">
        <v>2690</v>
      </c>
      <c r="C1120" s="24" t="s">
        <v>2700</v>
      </c>
      <c r="D1120" s="24" t="s">
        <v>2701</v>
      </c>
      <c r="E1120" s="24" t="s">
        <v>2702</v>
      </c>
      <c r="F1120" s="24" t="s">
        <v>38</v>
      </c>
      <c r="G1120" s="25">
        <v>1500</v>
      </c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  <c r="CO1120" s="5"/>
      <c r="CP1120" s="5"/>
      <c r="CQ1120" s="5"/>
      <c r="CR1120" s="5"/>
      <c r="CS1120" s="5"/>
      <c r="CT1120" s="5"/>
      <c r="CU1120" s="5"/>
      <c r="CV1120" s="5"/>
      <c r="CW1120" s="5"/>
      <c r="CX1120" s="5"/>
      <c r="CY1120" s="5"/>
      <c r="CZ1120" s="5"/>
      <c r="DA1120" s="5"/>
      <c r="DB1120" s="5"/>
      <c r="DC1120" s="5"/>
      <c r="DD1120" s="5"/>
      <c r="DE1120" s="5"/>
      <c r="DF1120" s="5"/>
      <c r="DG1120" s="5"/>
      <c r="DH1120" s="5"/>
      <c r="DI1120" s="5"/>
      <c r="DJ1120" s="5"/>
      <c r="DK1120" s="5"/>
      <c r="DL1120" s="5"/>
      <c r="DM1120" s="5"/>
      <c r="DN1120" s="5"/>
      <c r="DO1120" s="5"/>
      <c r="DP1120" s="5"/>
      <c r="DQ1120" s="5"/>
      <c r="DR1120" s="5"/>
      <c r="DS1120" s="5"/>
      <c r="DT1120" s="5"/>
      <c r="DU1120" s="5"/>
      <c r="DV1120" s="5"/>
      <c r="DW1120" s="5"/>
      <c r="DX1120" s="5"/>
      <c r="DY1120" s="5"/>
      <c r="DZ1120" s="5"/>
      <c r="EA1120" s="5"/>
      <c r="EB1120" s="5"/>
      <c r="EC1120" s="5"/>
      <c r="ED1120" s="5"/>
      <c r="EE1120" s="5"/>
      <c r="EF1120" s="5"/>
      <c r="EG1120" s="5"/>
      <c r="EH1120" s="5"/>
      <c r="EI1120" s="5"/>
      <c r="EJ1120" s="5"/>
      <c r="EK1120" s="5"/>
      <c r="EL1120" s="5"/>
      <c r="EM1120" s="5"/>
      <c r="EN1120" s="5"/>
      <c r="EO1120" s="5"/>
      <c r="EP1120" s="5"/>
      <c r="EQ1120" s="5"/>
      <c r="ER1120" s="5"/>
      <c r="ES1120" s="5"/>
      <c r="ET1120" s="5"/>
      <c r="EU1120" s="5"/>
      <c r="EV1120" s="5"/>
      <c r="EW1120" s="5"/>
      <c r="EX1120" s="5"/>
      <c r="EY1120" s="5"/>
      <c r="EZ1120" s="5"/>
      <c r="FA1120" s="5"/>
      <c r="FB1120" s="5"/>
      <c r="FC1120" s="5"/>
      <c r="FD1120" s="5"/>
      <c r="FE1120" s="5"/>
      <c r="FF1120" s="5"/>
      <c r="FG1120" s="5"/>
      <c r="FH1120" s="5"/>
      <c r="FI1120" s="5"/>
      <c r="FJ1120" s="5"/>
      <c r="FK1120" s="5"/>
      <c r="FL1120" s="5"/>
      <c r="FM1120" s="5"/>
      <c r="FN1120" s="5"/>
      <c r="FO1120" s="5"/>
      <c r="FP1120" s="5"/>
      <c r="FQ1120" s="5"/>
      <c r="FR1120" s="5"/>
      <c r="FS1120" s="5"/>
      <c r="FT1120" s="5"/>
      <c r="FU1120" s="5"/>
      <c r="FV1120" s="5"/>
      <c r="FW1120" s="5"/>
      <c r="FX1120" s="5"/>
      <c r="FY1120" s="5"/>
      <c r="FZ1120" s="5"/>
      <c r="GA1120" s="5"/>
      <c r="GB1120" s="5"/>
      <c r="GC1120" s="5"/>
      <c r="GD1120" s="5"/>
      <c r="GE1120" s="5"/>
      <c r="GF1120" s="5"/>
      <c r="GG1120" s="5"/>
      <c r="GH1120" s="5"/>
      <c r="GI1120" s="5"/>
      <c r="GJ1120" s="5"/>
      <c r="GK1120" s="5"/>
      <c r="GL1120" s="5"/>
      <c r="GM1120" s="5"/>
      <c r="GN1120" s="5"/>
      <c r="GO1120" s="5"/>
      <c r="GP1120" s="5"/>
      <c r="GQ1120" s="5"/>
      <c r="GR1120" s="5"/>
      <c r="GS1120" s="5"/>
      <c r="GT1120" s="5"/>
      <c r="GU1120" s="5"/>
      <c r="GV1120" s="5"/>
      <c r="GW1120" s="5"/>
      <c r="GX1120" s="5"/>
      <c r="GY1120" s="5"/>
      <c r="GZ1120" s="5"/>
      <c r="HA1120" s="5"/>
      <c r="HB1120" s="5"/>
      <c r="HC1120" s="5"/>
      <c r="HD1120" s="5"/>
      <c r="HE1120" s="5"/>
      <c r="HF1120" s="5"/>
      <c r="HG1120" s="5"/>
      <c r="HH1120" s="5"/>
      <c r="HI1120" s="5"/>
      <c r="HJ1120" s="5"/>
      <c r="HK1120" s="5"/>
      <c r="HL1120" s="5"/>
      <c r="HM1120" s="5"/>
      <c r="HN1120" s="5"/>
      <c r="HO1120" s="5"/>
      <c r="HP1120" s="5"/>
      <c r="HQ1120" s="5"/>
      <c r="HR1120" s="5"/>
      <c r="HS1120" s="5"/>
      <c r="HT1120" s="5"/>
      <c r="HU1120" s="5"/>
      <c r="HV1120" s="5"/>
      <c r="HW1120" s="5"/>
      <c r="HX1120" s="5"/>
      <c r="HY1120" s="5"/>
      <c r="HZ1120" s="5"/>
      <c r="IA1120" s="5"/>
      <c r="IB1120" s="5"/>
      <c r="IC1120" s="5"/>
      <c r="ID1120" s="5"/>
      <c r="IE1120" s="5"/>
      <c r="IF1120" s="4"/>
      <c r="IG1120" s="4"/>
      <c r="IH1120" s="4"/>
      <c r="II1120" s="4"/>
      <c r="IJ1120" s="4"/>
      <c r="IK1120" s="4"/>
      <c r="IL1120" s="4"/>
      <c r="IM1120" s="4"/>
      <c r="IN1120" s="4"/>
      <c r="IO1120" s="4"/>
      <c r="IP1120" s="4"/>
      <c r="IQ1120" s="4"/>
      <c r="IR1120" s="4"/>
      <c r="IS1120" s="4"/>
      <c r="IT1120" s="4"/>
      <c r="IU1120" s="4"/>
      <c r="IV1120" s="4"/>
    </row>
    <row r="1121" spans="1:256" s="6" customFormat="1" ht="13.5">
      <c r="A1121" s="13">
        <v>1118</v>
      </c>
      <c r="B1121" s="24" t="s">
        <v>2690</v>
      </c>
      <c r="C1121" s="24" t="s">
        <v>2703</v>
      </c>
      <c r="D1121" s="24" t="s">
        <v>2704</v>
      </c>
      <c r="E1121" s="24" t="s">
        <v>2705</v>
      </c>
      <c r="F1121" s="24" t="s">
        <v>633</v>
      </c>
      <c r="G1121" s="25">
        <v>1500</v>
      </c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  <c r="CO1121" s="5"/>
      <c r="CP1121" s="5"/>
      <c r="CQ1121" s="5"/>
      <c r="CR1121" s="5"/>
      <c r="CS1121" s="5"/>
      <c r="CT1121" s="5"/>
      <c r="CU1121" s="5"/>
      <c r="CV1121" s="5"/>
      <c r="CW1121" s="5"/>
      <c r="CX1121" s="5"/>
      <c r="CY1121" s="5"/>
      <c r="CZ1121" s="5"/>
      <c r="DA1121" s="5"/>
      <c r="DB1121" s="5"/>
      <c r="DC1121" s="5"/>
      <c r="DD1121" s="5"/>
      <c r="DE1121" s="5"/>
      <c r="DF1121" s="5"/>
      <c r="DG1121" s="5"/>
      <c r="DH1121" s="5"/>
      <c r="DI1121" s="5"/>
      <c r="DJ1121" s="5"/>
      <c r="DK1121" s="5"/>
      <c r="DL1121" s="5"/>
      <c r="DM1121" s="5"/>
      <c r="DN1121" s="5"/>
      <c r="DO1121" s="5"/>
      <c r="DP1121" s="5"/>
      <c r="DQ1121" s="5"/>
      <c r="DR1121" s="5"/>
      <c r="DS1121" s="5"/>
      <c r="DT1121" s="5"/>
      <c r="DU1121" s="5"/>
      <c r="DV1121" s="5"/>
      <c r="DW1121" s="5"/>
      <c r="DX1121" s="5"/>
      <c r="DY1121" s="5"/>
      <c r="DZ1121" s="5"/>
      <c r="EA1121" s="5"/>
      <c r="EB1121" s="5"/>
      <c r="EC1121" s="5"/>
      <c r="ED1121" s="5"/>
      <c r="EE1121" s="5"/>
      <c r="EF1121" s="5"/>
      <c r="EG1121" s="5"/>
      <c r="EH1121" s="5"/>
      <c r="EI1121" s="5"/>
      <c r="EJ1121" s="5"/>
      <c r="EK1121" s="5"/>
      <c r="EL1121" s="5"/>
      <c r="EM1121" s="5"/>
      <c r="EN1121" s="5"/>
      <c r="EO1121" s="5"/>
      <c r="EP1121" s="5"/>
      <c r="EQ1121" s="5"/>
      <c r="ER1121" s="5"/>
      <c r="ES1121" s="5"/>
      <c r="ET1121" s="5"/>
      <c r="EU1121" s="5"/>
      <c r="EV1121" s="5"/>
      <c r="EW1121" s="5"/>
      <c r="EX1121" s="5"/>
      <c r="EY1121" s="5"/>
      <c r="EZ1121" s="5"/>
      <c r="FA1121" s="5"/>
      <c r="FB1121" s="5"/>
      <c r="FC1121" s="5"/>
      <c r="FD1121" s="5"/>
      <c r="FE1121" s="5"/>
      <c r="FF1121" s="5"/>
      <c r="FG1121" s="5"/>
      <c r="FH1121" s="5"/>
      <c r="FI1121" s="5"/>
      <c r="FJ1121" s="5"/>
      <c r="FK1121" s="5"/>
      <c r="FL1121" s="5"/>
      <c r="FM1121" s="5"/>
      <c r="FN1121" s="5"/>
      <c r="FO1121" s="5"/>
      <c r="FP1121" s="5"/>
      <c r="FQ1121" s="5"/>
      <c r="FR1121" s="5"/>
      <c r="FS1121" s="5"/>
      <c r="FT1121" s="5"/>
      <c r="FU1121" s="5"/>
      <c r="FV1121" s="5"/>
      <c r="FW1121" s="5"/>
      <c r="FX1121" s="5"/>
      <c r="FY1121" s="5"/>
      <c r="FZ1121" s="5"/>
      <c r="GA1121" s="5"/>
      <c r="GB1121" s="5"/>
      <c r="GC1121" s="5"/>
      <c r="GD1121" s="5"/>
      <c r="GE1121" s="5"/>
      <c r="GF1121" s="5"/>
      <c r="GG1121" s="5"/>
      <c r="GH1121" s="5"/>
      <c r="GI1121" s="5"/>
      <c r="GJ1121" s="5"/>
      <c r="GK1121" s="5"/>
      <c r="GL1121" s="5"/>
      <c r="GM1121" s="5"/>
      <c r="GN1121" s="5"/>
      <c r="GO1121" s="5"/>
      <c r="GP1121" s="5"/>
      <c r="GQ1121" s="5"/>
      <c r="GR1121" s="5"/>
      <c r="GS1121" s="5"/>
      <c r="GT1121" s="5"/>
      <c r="GU1121" s="5"/>
      <c r="GV1121" s="5"/>
      <c r="GW1121" s="5"/>
      <c r="GX1121" s="5"/>
      <c r="GY1121" s="5"/>
      <c r="GZ1121" s="5"/>
      <c r="HA1121" s="5"/>
      <c r="HB1121" s="5"/>
      <c r="HC1121" s="5"/>
      <c r="HD1121" s="5"/>
      <c r="HE1121" s="5"/>
      <c r="HF1121" s="5"/>
      <c r="HG1121" s="5"/>
      <c r="HH1121" s="5"/>
      <c r="HI1121" s="5"/>
      <c r="HJ1121" s="5"/>
      <c r="HK1121" s="5"/>
      <c r="HL1121" s="5"/>
      <c r="HM1121" s="5"/>
      <c r="HN1121" s="5"/>
      <c r="HO1121" s="5"/>
      <c r="HP1121" s="5"/>
      <c r="HQ1121" s="5"/>
      <c r="HR1121" s="5"/>
      <c r="HS1121" s="5"/>
      <c r="HT1121" s="5"/>
      <c r="HU1121" s="5"/>
      <c r="HV1121" s="5"/>
      <c r="HW1121" s="5"/>
      <c r="HX1121" s="5"/>
      <c r="HY1121" s="5"/>
      <c r="HZ1121" s="5"/>
      <c r="IA1121" s="5"/>
      <c r="IB1121" s="5"/>
      <c r="IC1121" s="5"/>
      <c r="ID1121" s="5"/>
      <c r="IE1121" s="5"/>
      <c r="IF1121" s="4"/>
      <c r="IG1121" s="4"/>
      <c r="IH1121" s="4"/>
      <c r="II1121" s="4"/>
      <c r="IJ1121" s="4"/>
      <c r="IK1121" s="4"/>
      <c r="IL1121" s="4"/>
      <c r="IM1121" s="4"/>
      <c r="IN1121" s="4"/>
      <c r="IO1121" s="4"/>
      <c r="IP1121" s="4"/>
      <c r="IQ1121" s="4"/>
      <c r="IR1121" s="4"/>
      <c r="IS1121" s="4"/>
      <c r="IT1121" s="4"/>
      <c r="IU1121" s="4"/>
      <c r="IV1121" s="4"/>
    </row>
    <row r="1122" spans="1:256" s="6" customFormat="1" ht="13.5">
      <c r="A1122" s="13">
        <v>1119</v>
      </c>
      <c r="B1122" s="24" t="s">
        <v>2690</v>
      </c>
      <c r="C1122" s="24" t="s">
        <v>2706</v>
      </c>
      <c r="D1122" s="24" t="s">
        <v>2707</v>
      </c>
      <c r="E1122" s="24" t="s">
        <v>2708</v>
      </c>
      <c r="F1122" s="24" t="s">
        <v>16</v>
      </c>
      <c r="G1122" s="25">
        <v>1500</v>
      </c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  <c r="CI1122" s="5"/>
      <c r="CJ1122" s="5"/>
      <c r="CK1122" s="5"/>
      <c r="CL1122" s="5"/>
      <c r="CM1122" s="5"/>
      <c r="CN1122" s="5"/>
      <c r="CO1122" s="5"/>
      <c r="CP1122" s="5"/>
      <c r="CQ1122" s="5"/>
      <c r="CR1122" s="5"/>
      <c r="CS1122" s="5"/>
      <c r="CT1122" s="5"/>
      <c r="CU1122" s="5"/>
      <c r="CV1122" s="5"/>
      <c r="CW1122" s="5"/>
      <c r="CX1122" s="5"/>
      <c r="CY1122" s="5"/>
      <c r="CZ1122" s="5"/>
      <c r="DA1122" s="5"/>
      <c r="DB1122" s="5"/>
      <c r="DC1122" s="5"/>
      <c r="DD1122" s="5"/>
      <c r="DE1122" s="5"/>
      <c r="DF1122" s="5"/>
      <c r="DG1122" s="5"/>
      <c r="DH1122" s="5"/>
      <c r="DI1122" s="5"/>
      <c r="DJ1122" s="5"/>
      <c r="DK1122" s="5"/>
      <c r="DL1122" s="5"/>
      <c r="DM1122" s="5"/>
      <c r="DN1122" s="5"/>
      <c r="DO1122" s="5"/>
      <c r="DP1122" s="5"/>
      <c r="DQ1122" s="5"/>
      <c r="DR1122" s="5"/>
      <c r="DS1122" s="5"/>
      <c r="DT1122" s="5"/>
      <c r="DU1122" s="5"/>
      <c r="DV1122" s="5"/>
      <c r="DW1122" s="5"/>
      <c r="DX1122" s="5"/>
      <c r="DY1122" s="5"/>
      <c r="DZ1122" s="5"/>
      <c r="EA1122" s="5"/>
      <c r="EB1122" s="5"/>
      <c r="EC1122" s="5"/>
      <c r="ED1122" s="5"/>
      <c r="EE1122" s="5"/>
      <c r="EF1122" s="5"/>
      <c r="EG1122" s="5"/>
      <c r="EH1122" s="5"/>
      <c r="EI1122" s="5"/>
      <c r="EJ1122" s="5"/>
      <c r="EK1122" s="5"/>
      <c r="EL1122" s="5"/>
      <c r="EM1122" s="5"/>
      <c r="EN1122" s="5"/>
      <c r="EO1122" s="5"/>
      <c r="EP1122" s="5"/>
      <c r="EQ1122" s="5"/>
      <c r="ER1122" s="5"/>
      <c r="ES1122" s="5"/>
      <c r="ET1122" s="5"/>
      <c r="EU1122" s="5"/>
      <c r="EV1122" s="5"/>
      <c r="EW1122" s="5"/>
      <c r="EX1122" s="5"/>
      <c r="EY1122" s="5"/>
      <c r="EZ1122" s="5"/>
      <c r="FA1122" s="5"/>
      <c r="FB1122" s="5"/>
      <c r="FC1122" s="5"/>
      <c r="FD1122" s="5"/>
      <c r="FE1122" s="5"/>
      <c r="FF1122" s="5"/>
      <c r="FG1122" s="5"/>
      <c r="FH1122" s="5"/>
      <c r="FI1122" s="5"/>
      <c r="FJ1122" s="5"/>
      <c r="FK1122" s="5"/>
      <c r="FL1122" s="5"/>
      <c r="FM1122" s="5"/>
      <c r="FN1122" s="5"/>
      <c r="FO1122" s="5"/>
      <c r="FP1122" s="5"/>
      <c r="FQ1122" s="5"/>
      <c r="FR1122" s="5"/>
      <c r="FS1122" s="5"/>
      <c r="FT1122" s="5"/>
      <c r="FU1122" s="5"/>
      <c r="FV1122" s="5"/>
      <c r="FW1122" s="5"/>
      <c r="FX1122" s="5"/>
      <c r="FY1122" s="5"/>
      <c r="FZ1122" s="5"/>
      <c r="GA1122" s="5"/>
      <c r="GB1122" s="5"/>
      <c r="GC1122" s="5"/>
      <c r="GD1122" s="5"/>
      <c r="GE1122" s="5"/>
      <c r="GF1122" s="5"/>
      <c r="GG1122" s="5"/>
      <c r="GH1122" s="5"/>
      <c r="GI1122" s="5"/>
      <c r="GJ1122" s="5"/>
      <c r="GK1122" s="5"/>
      <c r="GL1122" s="5"/>
      <c r="GM1122" s="5"/>
      <c r="GN1122" s="5"/>
      <c r="GO1122" s="5"/>
      <c r="GP1122" s="5"/>
      <c r="GQ1122" s="5"/>
      <c r="GR1122" s="5"/>
      <c r="GS1122" s="5"/>
      <c r="GT1122" s="5"/>
      <c r="GU1122" s="5"/>
      <c r="GV1122" s="5"/>
      <c r="GW1122" s="5"/>
      <c r="GX1122" s="5"/>
      <c r="GY1122" s="5"/>
      <c r="GZ1122" s="5"/>
      <c r="HA1122" s="5"/>
      <c r="HB1122" s="5"/>
      <c r="HC1122" s="5"/>
      <c r="HD1122" s="5"/>
      <c r="HE1122" s="5"/>
      <c r="HF1122" s="5"/>
      <c r="HG1122" s="5"/>
      <c r="HH1122" s="5"/>
      <c r="HI1122" s="5"/>
      <c r="HJ1122" s="5"/>
      <c r="HK1122" s="5"/>
      <c r="HL1122" s="5"/>
      <c r="HM1122" s="5"/>
      <c r="HN1122" s="5"/>
      <c r="HO1122" s="5"/>
      <c r="HP1122" s="5"/>
      <c r="HQ1122" s="5"/>
      <c r="HR1122" s="5"/>
      <c r="HS1122" s="5"/>
      <c r="HT1122" s="5"/>
      <c r="HU1122" s="5"/>
      <c r="HV1122" s="5"/>
      <c r="HW1122" s="5"/>
      <c r="HX1122" s="5"/>
      <c r="HY1122" s="5"/>
      <c r="HZ1122" s="5"/>
      <c r="IA1122" s="5"/>
      <c r="IB1122" s="5"/>
      <c r="IC1122" s="5"/>
      <c r="ID1122" s="5"/>
      <c r="IE1122" s="5"/>
      <c r="IF1122" s="4"/>
      <c r="IG1122" s="4"/>
      <c r="IH1122" s="4"/>
      <c r="II1122" s="4"/>
      <c r="IJ1122" s="4"/>
      <c r="IK1122" s="4"/>
      <c r="IL1122" s="4"/>
      <c r="IM1122" s="4"/>
      <c r="IN1122" s="4"/>
      <c r="IO1122" s="4"/>
      <c r="IP1122" s="4"/>
      <c r="IQ1122" s="4"/>
      <c r="IR1122" s="4"/>
      <c r="IS1122" s="4"/>
      <c r="IT1122" s="4"/>
      <c r="IU1122" s="4"/>
      <c r="IV1122" s="4"/>
    </row>
    <row r="1123" spans="1:256" s="6" customFormat="1" ht="13.5">
      <c r="A1123" s="13">
        <v>1120</v>
      </c>
      <c r="B1123" s="24" t="s">
        <v>2690</v>
      </c>
      <c r="C1123" s="24" t="s">
        <v>2694</v>
      </c>
      <c r="D1123" s="24" t="s">
        <v>2709</v>
      </c>
      <c r="E1123" s="24" t="s">
        <v>2710</v>
      </c>
      <c r="F1123" s="24" t="s">
        <v>16</v>
      </c>
      <c r="G1123" s="25">
        <v>1500</v>
      </c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  <c r="CI1123" s="5"/>
      <c r="CJ1123" s="5"/>
      <c r="CK1123" s="5"/>
      <c r="CL1123" s="5"/>
      <c r="CM1123" s="5"/>
      <c r="CN1123" s="5"/>
      <c r="CO1123" s="5"/>
      <c r="CP1123" s="5"/>
      <c r="CQ1123" s="5"/>
      <c r="CR1123" s="5"/>
      <c r="CS1123" s="5"/>
      <c r="CT1123" s="5"/>
      <c r="CU1123" s="5"/>
      <c r="CV1123" s="5"/>
      <c r="CW1123" s="5"/>
      <c r="CX1123" s="5"/>
      <c r="CY1123" s="5"/>
      <c r="CZ1123" s="5"/>
      <c r="DA1123" s="5"/>
      <c r="DB1123" s="5"/>
      <c r="DC1123" s="5"/>
      <c r="DD1123" s="5"/>
      <c r="DE1123" s="5"/>
      <c r="DF1123" s="5"/>
      <c r="DG1123" s="5"/>
      <c r="DH1123" s="5"/>
      <c r="DI1123" s="5"/>
      <c r="DJ1123" s="5"/>
      <c r="DK1123" s="5"/>
      <c r="DL1123" s="5"/>
      <c r="DM1123" s="5"/>
      <c r="DN1123" s="5"/>
      <c r="DO1123" s="5"/>
      <c r="DP1123" s="5"/>
      <c r="DQ1123" s="5"/>
      <c r="DR1123" s="5"/>
      <c r="DS1123" s="5"/>
      <c r="DT1123" s="5"/>
      <c r="DU1123" s="5"/>
      <c r="DV1123" s="5"/>
      <c r="DW1123" s="5"/>
      <c r="DX1123" s="5"/>
      <c r="DY1123" s="5"/>
      <c r="DZ1123" s="5"/>
      <c r="EA1123" s="5"/>
      <c r="EB1123" s="5"/>
      <c r="EC1123" s="5"/>
      <c r="ED1123" s="5"/>
      <c r="EE1123" s="5"/>
      <c r="EF1123" s="5"/>
      <c r="EG1123" s="5"/>
      <c r="EH1123" s="5"/>
      <c r="EI1123" s="5"/>
      <c r="EJ1123" s="5"/>
      <c r="EK1123" s="5"/>
      <c r="EL1123" s="5"/>
      <c r="EM1123" s="5"/>
      <c r="EN1123" s="5"/>
      <c r="EO1123" s="5"/>
      <c r="EP1123" s="5"/>
      <c r="EQ1123" s="5"/>
      <c r="ER1123" s="5"/>
      <c r="ES1123" s="5"/>
      <c r="ET1123" s="5"/>
      <c r="EU1123" s="5"/>
      <c r="EV1123" s="5"/>
      <c r="EW1123" s="5"/>
      <c r="EX1123" s="5"/>
      <c r="EY1123" s="5"/>
      <c r="EZ1123" s="5"/>
      <c r="FA1123" s="5"/>
      <c r="FB1123" s="5"/>
      <c r="FC1123" s="5"/>
      <c r="FD1123" s="5"/>
      <c r="FE1123" s="5"/>
      <c r="FF1123" s="5"/>
      <c r="FG1123" s="5"/>
      <c r="FH1123" s="5"/>
      <c r="FI1123" s="5"/>
      <c r="FJ1123" s="5"/>
      <c r="FK1123" s="5"/>
      <c r="FL1123" s="5"/>
      <c r="FM1123" s="5"/>
      <c r="FN1123" s="5"/>
      <c r="FO1123" s="5"/>
      <c r="FP1123" s="5"/>
      <c r="FQ1123" s="5"/>
      <c r="FR1123" s="5"/>
      <c r="FS1123" s="5"/>
      <c r="FT1123" s="5"/>
      <c r="FU1123" s="5"/>
      <c r="FV1123" s="5"/>
      <c r="FW1123" s="5"/>
      <c r="FX1123" s="5"/>
      <c r="FY1123" s="5"/>
      <c r="FZ1123" s="5"/>
      <c r="GA1123" s="5"/>
      <c r="GB1123" s="5"/>
      <c r="GC1123" s="5"/>
      <c r="GD1123" s="5"/>
      <c r="GE1123" s="5"/>
      <c r="GF1123" s="5"/>
      <c r="GG1123" s="5"/>
      <c r="GH1123" s="5"/>
      <c r="GI1123" s="5"/>
      <c r="GJ1123" s="5"/>
      <c r="GK1123" s="5"/>
      <c r="GL1123" s="5"/>
      <c r="GM1123" s="5"/>
      <c r="GN1123" s="5"/>
      <c r="GO1123" s="5"/>
      <c r="GP1123" s="5"/>
      <c r="GQ1123" s="5"/>
      <c r="GR1123" s="5"/>
      <c r="GS1123" s="5"/>
      <c r="GT1123" s="5"/>
      <c r="GU1123" s="5"/>
      <c r="GV1123" s="5"/>
      <c r="GW1123" s="5"/>
      <c r="GX1123" s="5"/>
      <c r="GY1123" s="5"/>
      <c r="GZ1123" s="5"/>
      <c r="HA1123" s="5"/>
      <c r="HB1123" s="5"/>
      <c r="HC1123" s="5"/>
      <c r="HD1123" s="5"/>
      <c r="HE1123" s="5"/>
      <c r="HF1123" s="5"/>
      <c r="HG1123" s="5"/>
      <c r="HH1123" s="5"/>
      <c r="HI1123" s="5"/>
      <c r="HJ1123" s="5"/>
      <c r="HK1123" s="5"/>
      <c r="HL1123" s="5"/>
      <c r="HM1123" s="5"/>
      <c r="HN1123" s="5"/>
      <c r="HO1123" s="5"/>
      <c r="HP1123" s="5"/>
      <c r="HQ1123" s="5"/>
      <c r="HR1123" s="5"/>
      <c r="HS1123" s="5"/>
      <c r="HT1123" s="5"/>
      <c r="HU1123" s="5"/>
      <c r="HV1123" s="5"/>
      <c r="HW1123" s="5"/>
      <c r="HX1123" s="5"/>
      <c r="HY1123" s="5"/>
      <c r="HZ1123" s="5"/>
      <c r="IA1123" s="5"/>
      <c r="IB1123" s="5"/>
      <c r="IC1123" s="5"/>
      <c r="ID1123" s="5"/>
      <c r="IE1123" s="5"/>
      <c r="IF1123" s="4"/>
      <c r="IG1123" s="4"/>
      <c r="IH1123" s="4"/>
      <c r="II1123" s="4"/>
      <c r="IJ1123" s="4"/>
      <c r="IK1123" s="4"/>
      <c r="IL1123" s="4"/>
      <c r="IM1123" s="4"/>
      <c r="IN1123" s="4"/>
      <c r="IO1123" s="4"/>
      <c r="IP1123" s="4"/>
      <c r="IQ1123" s="4"/>
      <c r="IR1123" s="4"/>
      <c r="IS1123" s="4"/>
      <c r="IT1123" s="4"/>
      <c r="IU1123" s="4"/>
      <c r="IV1123" s="4"/>
    </row>
    <row r="1124" spans="1:256" s="6" customFormat="1" ht="13.5">
      <c r="A1124" s="13">
        <v>1121</v>
      </c>
      <c r="B1124" s="24" t="s">
        <v>2690</v>
      </c>
      <c r="C1124" s="24" t="s">
        <v>2703</v>
      </c>
      <c r="D1124" s="24" t="s">
        <v>2711</v>
      </c>
      <c r="E1124" s="24" t="s">
        <v>2712</v>
      </c>
      <c r="F1124" s="24" t="s">
        <v>223</v>
      </c>
      <c r="G1124" s="25">
        <v>1500</v>
      </c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  <c r="CO1124" s="5"/>
      <c r="CP1124" s="5"/>
      <c r="CQ1124" s="5"/>
      <c r="CR1124" s="5"/>
      <c r="CS1124" s="5"/>
      <c r="CT1124" s="5"/>
      <c r="CU1124" s="5"/>
      <c r="CV1124" s="5"/>
      <c r="CW1124" s="5"/>
      <c r="CX1124" s="5"/>
      <c r="CY1124" s="5"/>
      <c r="CZ1124" s="5"/>
      <c r="DA1124" s="5"/>
      <c r="DB1124" s="5"/>
      <c r="DC1124" s="5"/>
      <c r="DD1124" s="5"/>
      <c r="DE1124" s="5"/>
      <c r="DF1124" s="5"/>
      <c r="DG1124" s="5"/>
      <c r="DH1124" s="5"/>
      <c r="DI1124" s="5"/>
      <c r="DJ1124" s="5"/>
      <c r="DK1124" s="5"/>
      <c r="DL1124" s="5"/>
      <c r="DM1124" s="5"/>
      <c r="DN1124" s="5"/>
      <c r="DO1124" s="5"/>
      <c r="DP1124" s="5"/>
      <c r="DQ1124" s="5"/>
      <c r="DR1124" s="5"/>
      <c r="DS1124" s="5"/>
      <c r="DT1124" s="5"/>
      <c r="DU1124" s="5"/>
      <c r="DV1124" s="5"/>
      <c r="DW1124" s="5"/>
      <c r="DX1124" s="5"/>
      <c r="DY1124" s="5"/>
      <c r="DZ1124" s="5"/>
      <c r="EA1124" s="5"/>
      <c r="EB1124" s="5"/>
      <c r="EC1124" s="5"/>
      <c r="ED1124" s="5"/>
      <c r="EE1124" s="5"/>
      <c r="EF1124" s="5"/>
      <c r="EG1124" s="5"/>
      <c r="EH1124" s="5"/>
      <c r="EI1124" s="5"/>
      <c r="EJ1124" s="5"/>
      <c r="EK1124" s="5"/>
      <c r="EL1124" s="5"/>
      <c r="EM1124" s="5"/>
      <c r="EN1124" s="5"/>
      <c r="EO1124" s="5"/>
      <c r="EP1124" s="5"/>
      <c r="EQ1124" s="5"/>
      <c r="ER1124" s="5"/>
      <c r="ES1124" s="5"/>
      <c r="ET1124" s="5"/>
      <c r="EU1124" s="5"/>
      <c r="EV1124" s="5"/>
      <c r="EW1124" s="5"/>
      <c r="EX1124" s="5"/>
      <c r="EY1124" s="5"/>
      <c r="EZ1124" s="5"/>
      <c r="FA1124" s="5"/>
      <c r="FB1124" s="5"/>
      <c r="FC1124" s="5"/>
      <c r="FD1124" s="5"/>
      <c r="FE1124" s="5"/>
      <c r="FF1124" s="5"/>
      <c r="FG1124" s="5"/>
      <c r="FH1124" s="5"/>
      <c r="FI1124" s="5"/>
      <c r="FJ1124" s="5"/>
      <c r="FK1124" s="5"/>
      <c r="FL1124" s="5"/>
      <c r="FM1124" s="5"/>
      <c r="FN1124" s="5"/>
      <c r="FO1124" s="5"/>
      <c r="FP1124" s="5"/>
      <c r="FQ1124" s="5"/>
      <c r="FR1124" s="5"/>
      <c r="FS1124" s="5"/>
      <c r="FT1124" s="5"/>
      <c r="FU1124" s="5"/>
      <c r="FV1124" s="5"/>
      <c r="FW1124" s="5"/>
      <c r="FX1124" s="5"/>
      <c r="FY1124" s="5"/>
      <c r="FZ1124" s="5"/>
      <c r="GA1124" s="5"/>
      <c r="GB1124" s="5"/>
      <c r="GC1124" s="5"/>
      <c r="GD1124" s="5"/>
      <c r="GE1124" s="5"/>
      <c r="GF1124" s="5"/>
      <c r="GG1124" s="5"/>
      <c r="GH1124" s="5"/>
      <c r="GI1124" s="5"/>
      <c r="GJ1124" s="5"/>
      <c r="GK1124" s="5"/>
      <c r="GL1124" s="5"/>
      <c r="GM1124" s="5"/>
      <c r="GN1124" s="5"/>
      <c r="GO1124" s="5"/>
      <c r="GP1124" s="5"/>
      <c r="GQ1124" s="5"/>
      <c r="GR1124" s="5"/>
      <c r="GS1124" s="5"/>
      <c r="GT1124" s="5"/>
      <c r="GU1124" s="5"/>
      <c r="GV1124" s="5"/>
      <c r="GW1124" s="5"/>
      <c r="GX1124" s="5"/>
      <c r="GY1124" s="5"/>
      <c r="GZ1124" s="5"/>
      <c r="HA1124" s="5"/>
      <c r="HB1124" s="5"/>
      <c r="HC1124" s="5"/>
      <c r="HD1124" s="5"/>
      <c r="HE1124" s="5"/>
      <c r="HF1124" s="5"/>
      <c r="HG1124" s="5"/>
      <c r="HH1124" s="5"/>
      <c r="HI1124" s="5"/>
      <c r="HJ1124" s="5"/>
      <c r="HK1124" s="5"/>
      <c r="HL1124" s="5"/>
      <c r="HM1124" s="5"/>
      <c r="HN1124" s="5"/>
      <c r="HO1124" s="5"/>
      <c r="HP1124" s="5"/>
      <c r="HQ1124" s="5"/>
      <c r="HR1124" s="5"/>
      <c r="HS1124" s="5"/>
      <c r="HT1124" s="5"/>
      <c r="HU1124" s="5"/>
      <c r="HV1124" s="5"/>
      <c r="HW1124" s="5"/>
      <c r="HX1124" s="5"/>
      <c r="HY1124" s="5"/>
      <c r="HZ1124" s="5"/>
      <c r="IA1124" s="5"/>
      <c r="IB1124" s="5"/>
      <c r="IC1124" s="5"/>
      <c r="ID1124" s="5"/>
      <c r="IE1124" s="5"/>
      <c r="IF1124" s="4"/>
      <c r="IG1124" s="4"/>
      <c r="IH1124" s="4"/>
      <c r="II1124" s="4"/>
      <c r="IJ1124" s="4"/>
      <c r="IK1124" s="4"/>
      <c r="IL1124" s="4"/>
      <c r="IM1124" s="4"/>
      <c r="IN1124" s="4"/>
      <c r="IO1124" s="4"/>
      <c r="IP1124" s="4"/>
      <c r="IQ1124" s="4"/>
      <c r="IR1124" s="4"/>
      <c r="IS1124" s="4"/>
      <c r="IT1124" s="4"/>
      <c r="IU1124" s="4"/>
      <c r="IV1124" s="4"/>
    </row>
    <row r="1125" spans="1:256" s="6" customFormat="1" ht="13.5">
      <c r="A1125" s="13">
        <v>1122</v>
      </c>
      <c r="B1125" s="24" t="s">
        <v>2690</v>
      </c>
      <c r="C1125" s="24" t="s">
        <v>2713</v>
      </c>
      <c r="D1125" s="24" t="s">
        <v>2714</v>
      </c>
      <c r="E1125" s="24" t="s">
        <v>2715</v>
      </c>
      <c r="F1125" s="24" t="s">
        <v>672</v>
      </c>
      <c r="G1125" s="25">
        <v>1500</v>
      </c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  <c r="CI1125" s="5"/>
      <c r="CJ1125" s="5"/>
      <c r="CK1125" s="5"/>
      <c r="CL1125" s="5"/>
      <c r="CM1125" s="5"/>
      <c r="CN1125" s="5"/>
      <c r="CO1125" s="5"/>
      <c r="CP1125" s="5"/>
      <c r="CQ1125" s="5"/>
      <c r="CR1125" s="5"/>
      <c r="CS1125" s="5"/>
      <c r="CT1125" s="5"/>
      <c r="CU1125" s="5"/>
      <c r="CV1125" s="5"/>
      <c r="CW1125" s="5"/>
      <c r="CX1125" s="5"/>
      <c r="CY1125" s="5"/>
      <c r="CZ1125" s="5"/>
      <c r="DA1125" s="5"/>
      <c r="DB1125" s="5"/>
      <c r="DC1125" s="5"/>
      <c r="DD1125" s="5"/>
      <c r="DE1125" s="5"/>
      <c r="DF1125" s="5"/>
      <c r="DG1125" s="5"/>
      <c r="DH1125" s="5"/>
      <c r="DI1125" s="5"/>
      <c r="DJ1125" s="5"/>
      <c r="DK1125" s="5"/>
      <c r="DL1125" s="5"/>
      <c r="DM1125" s="5"/>
      <c r="DN1125" s="5"/>
      <c r="DO1125" s="5"/>
      <c r="DP1125" s="5"/>
      <c r="DQ1125" s="5"/>
      <c r="DR1125" s="5"/>
      <c r="DS1125" s="5"/>
      <c r="DT1125" s="5"/>
      <c r="DU1125" s="5"/>
      <c r="DV1125" s="5"/>
      <c r="DW1125" s="5"/>
      <c r="DX1125" s="5"/>
      <c r="DY1125" s="5"/>
      <c r="DZ1125" s="5"/>
      <c r="EA1125" s="5"/>
      <c r="EB1125" s="5"/>
      <c r="EC1125" s="5"/>
      <c r="ED1125" s="5"/>
      <c r="EE1125" s="5"/>
      <c r="EF1125" s="5"/>
      <c r="EG1125" s="5"/>
      <c r="EH1125" s="5"/>
      <c r="EI1125" s="5"/>
      <c r="EJ1125" s="5"/>
      <c r="EK1125" s="5"/>
      <c r="EL1125" s="5"/>
      <c r="EM1125" s="5"/>
      <c r="EN1125" s="5"/>
      <c r="EO1125" s="5"/>
      <c r="EP1125" s="5"/>
      <c r="EQ1125" s="5"/>
      <c r="ER1125" s="5"/>
      <c r="ES1125" s="5"/>
      <c r="ET1125" s="5"/>
      <c r="EU1125" s="5"/>
      <c r="EV1125" s="5"/>
      <c r="EW1125" s="5"/>
      <c r="EX1125" s="5"/>
      <c r="EY1125" s="5"/>
      <c r="EZ1125" s="5"/>
      <c r="FA1125" s="5"/>
      <c r="FB1125" s="5"/>
      <c r="FC1125" s="5"/>
      <c r="FD1125" s="5"/>
      <c r="FE1125" s="5"/>
      <c r="FF1125" s="5"/>
      <c r="FG1125" s="5"/>
      <c r="FH1125" s="5"/>
      <c r="FI1125" s="5"/>
      <c r="FJ1125" s="5"/>
      <c r="FK1125" s="5"/>
      <c r="FL1125" s="5"/>
      <c r="FM1125" s="5"/>
      <c r="FN1125" s="5"/>
      <c r="FO1125" s="5"/>
      <c r="FP1125" s="5"/>
      <c r="FQ1125" s="5"/>
      <c r="FR1125" s="5"/>
      <c r="FS1125" s="5"/>
      <c r="FT1125" s="5"/>
      <c r="FU1125" s="5"/>
      <c r="FV1125" s="5"/>
      <c r="FW1125" s="5"/>
      <c r="FX1125" s="5"/>
      <c r="FY1125" s="5"/>
      <c r="FZ1125" s="5"/>
      <c r="GA1125" s="5"/>
      <c r="GB1125" s="5"/>
      <c r="GC1125" s="5"/>
      <c r="GD1125" s="5"/>
      <c r="GE1125" s="5"/>
      <c r="GF1125" s="5"/>
      <c r="GG1125" s="5"/>
      <c r="GH1125" s="5"/>
      <c r="GI1125" s="5"/>
      <c r="GJ1125" s="5"/>
      <c r="GK1125" s="5"/>
      <c r="GL1125" s="5"/>
      <c r="GM1125" s="5"/>
      <c r="GN1125" s="5"/>
      <c r="GO1125" s="5"/>
      <c r="GP1125" s="5"/>
      <c r="GQ1125" s="5"/>
      <c r="GR1125" s="5"/>
      <c r="GS1125" s="5"/>
      <c r="GT1125" s="5"/>
      <c r="GU1125" s="5"/>
      <c r="GV1125" s="5"/>
      <c r="GW1125" s="5"/>
      <c r="GX1125" s="5"/>
      <c r="GY1125" s="5"/>
      <c r="GZ1125" s="5"/>
      <c r="HA1125" s="5"/>
      <c r="HB1125" s="5"/>
      <c r="HC1125" s="5"/>
      <c r="HD1125" s="5"/>
      <c r="HE1125" s="5"/>
      <c r="HF1125" s="5"/>
      <c r="HG1125" s="5"/>
      <c r="HH1125" s="5"/>
      <c r="HI1125" s="5"/>
      <c r="HJ1125" s="5"/>
      <c r="HK1125" s="5"/>
      <c r="HL1125" s="5"/>
      <c r="HM1125" s="5"/>
      <c r="HN1125" s="5"/>
      <c r="HO1125" s="5"/>
      <c r="HP1125" s="5"/>
      <c r="HQ1125" s="5"/>
      <c r="HR1125" s="5"/>
      <c r="HS1125" s="5"/>
      <c r="HT1125" s="5"/>
      <c r="HU1125" s="5"/>
      <c r="HV1125" s="5"/>
      <c r="HW1125" s="5"/>
      <c r="HX1125" s="5"/>
      <c r="HY1125" s="5"/>
      <c r="HZ1125" s="5"/>
      <c r="IA1125" s="5"/>
      <c r="IB1125" s="5"/>
      <c r="IC1125" s="5"/>
      <c r="ID1125" s="5"/>
      <c r="IE1125" s="5"/>
      <c r="IF1125" s="4"/>
      <c r="IG1125" s="4"/>
      <c r="IH1125" s="4"/>
      <c r="II1125" s="4"/>
      <c r="IJ1125" s="4"/>
      <c r="IK1125" s="4"/>
      <c r="IL1125" s="4"/>
      <c r="IM1125" s="4"/>
      <c r="IN1125" s="4"/>
      <c r="IO1125" s="4"/>
      <c r="IP1125" s="4"/>
      <c r="IQ1125" s="4"/>
      <c r="IR1125" s="4"/>
      <c r="IS1125" s="4"/>
      <c r="IT1125" s="4"/>
      <c r="IU1125" s="4"/>
      <c r="IV1125" s="4"/>
    </row>
    <row r="1126" spans="1:256" s="6" customFormat="1" ht="13.5">
      <c r="A1126" s="13">
        <v>1123</v>
      </c>
      <c r="B1126" s="24" t="s">
        <v>2690</v>
      </c>
      <c r="C1126" s="24" t="s">
        <v>887</v>
      </c>
      <c r="D1126" s="24" t="s">
        <v>2716</v>
      </c>
      <c r="E1126" s="24" t="s">
        <v>2717</v>
      </c>
      <c r="F1126" s="24" t="s">
        <v>199</v>
      </c>
      <c r="G1126" s="25">
        <v>1500</v>
      </c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  <c r="CO1126" s="5"/>
      <c r="CP1126" s="5"/>
      <c r="CQ1126" s="5"/>
      <c r="CR1126" s="5"/>
      <c r="CS1126" s="5"/>
      <c r="CT1126" s="5"/>
      <c r="CU1126" s="5"/>
      <c r="CV1126" s="5"/>
      <c r="CW1126" s="5"/>
      <c r="CX1126" s="5"/>
      <c r="CY1126" s="5"/>
      <c r="CZ1126" s="5"/>
      <c r="DA1126" s="5"/>
      <c r="DB1126" s="5"/>
      <c r="DC1126" s="5"/>
      <c r="DD1126" s="5"/>
      <c r="DE1126" s="5"/>
      <c r="DF1126" s="5"/>
      <c r="DG1126" s="5"/>
      <c r="DH1126" s="5"/>
      <c r="DI1126" s="5"/>
      <c r="DJ1126" s="5"/>
      <c r="DK1126" s="5"/>
      <c r="DL1126" s="5"/>
      <c r="DM1126" s="5"/>
      <c r="DN1126" s="5"/>
      <c r="DO1126" s="5"/>
      <c r="DP1126" s="5"/>
      <c r="DQ1126" s="5"/>
      <c r="DR1126" s="5"/>
      <c r="DS1126" s="5"/>
      <c r="DT1126" s="5"/>
      <c r="DU1126" s="5"/>
      <c r="DV1126" s="5"/>
      <c r="DW1126" s="5"/>
      <c r="DX1126" s="5"/>
      <c r="DY1126" s="5"/>
      <c r="DZ1126" s="5"/>
      <c r="EA1126" s="5"/>
      <c r="EB1126" s="5"/>
      <c r="EC1126" s="5"/>
      <c r="ED1126" s="5"/>
      <c r="EE1126" s="5"/>
      <c r="EF1126" s="5"/>
      <c r="EG1126" s="5"/>
      <c r="EH1126" s="5"/>
      <c r="EI1126" s="5"/>
      <c r="EJ1126" s="5"/>
      <c r="EK1126" s="5"/>
      <c r="EL1126" s="5"/>
      <c r="EM1126" s="5"/>
      <c r="EN1126" s="5"/>
      <c r="EO1126" s="5"/>
      <c r="EP1126" s="5"/>
      <c r="EQ1126" s="5"/>
      <c r="ER1126" s="5"/>
      <c r="ES1126" s="5"/>
      <c r="ET1126" s="5"/>
      <c r="EU1126" s="5"/>
      <c r="EV1126" s="5"/>
      <c r="EW1126" s="5"/>
      <c r="EX1126" s="5"/>
      <c r="EY1126" s="5"/>
      <c r="EZ1126" s="5"/>
      <c r="FA1126" s="5"/>
      <c r="FB1126" s="5"/>
      <c r="FC1126" s="5"/>
      <c r="FD1126" s="5"/>
      <c r="FE1126" s="5"/>
      <c r="FF1126" s="5"/>
      <c r="FG1126" s="5"/>
      <c r="FH1126" s="5"/>
      <c r="FI1126" s="5"/>
      <c r="FJ1126" s="5"/>
      <c r="FK1126" s="5"/>
      <c r="FL1126" s="5"/>
      <c r="FM1126" s="5"/>
      <c r="FN1126" s="5"/>
      <c r="FO1126" s="5"/>
      <c r="FP1126" s="5"/>
      <c r="FQ1126" s="5"/>
      <c r="FR1126" s="5"/>
      <c r="FS1126" s="5"/>
      <c r="FT1126" s="5"/>
      <c r="FU1126" s="5"/>
      <c r="FV1126" s="5"/>
      <c r="FW1126" s="5"/>
      <c r="FX1126" s="5"/>
      <c r="FY1126" s="5"/>
      <c r="FZ1126" s="5"/>
      <c r="GA1126" s="5"/>
      <c r="GB1126" s="5"/>
      <c r="GC1126" s="5"/>
      <c r="GD1126" s="5"/>
      <c r="GE1126" s="5"/>
      <c r="GF1126" s="5"/>
      <c r="GG1126" s="5"/>
      <c r="GH1126" s="5"/>
      <c r="GI1126" s="5"/>
      <c r="GJ1126" s="5"/>
      <c r="GK1126" s="5"/>
      <c r="GL1126" s="5"/>
      <c r="GM1126" s="5"/>
      <c r="GN1126" s="5"/>
      <c r="GO1126" s="5"/>
      <c r="GP1126" s="5"/>
      <c r="GQ1126" s="5"/>
      <c r="GR1126" s="5"/>
      <c r="GS1126" s="5"/>
      <c r="GT1126" s="5"/>
      <c r="GU1126" s="5"/>
      <c r="GV1126" s="5"/>
      <c r="GW1126" s="5"/>
      <c r="GX1126" s="5"/>
      <c r="GY1126" s="5"/>
      <c r="GZ1126" s="5"/>
      <c r="HA1126" s="5"/>
      <c r="HB1126" s="5"/>
      <c r="HC1126" s="5"/>
      <c r="HD1126" s="5"/>
      <c r="HE1126" s="5"/>
      <c r="HF1126" s="5"/>
      <c r="HG1126" s="5"/>
      <c r="HH1126" s="5"/>
      <c r="HI1126" s="5"/>
      <c r="HJ1126" s="5"/>
      <c r="HK1126" s="5"/>
      <c r="HL1126" s="5"/>
      <c r="HM1126" s="5"/>
      <c r="HN1126" s="5"/>
      <c r="HO1126" s="5"/>
      <c r="HP1126" s="5"/>
      <c r="HQ1126" s="5"/>
      <c r="HR1126" s="5"/>
      <c r="HS1126" s="5"/>
      <c r="HT1126" s="5"/>
      <c r="HU1126" s="5"/>
      <c r="HV1126" s="5"/>
      <c r="HW1126" s="5"/>
      <c r="HX1126" s="5"/>
      <c r="HY1126" s="5"/>
      <c r="HZ1126" s="5"/>
      <c r="IA1126" s="5"/>
      <c r="IB1126" s="5"/>
      <c r="IC1126" s="5"/>
      <c r="ID1126" s="5"/>
      <c r="IE1126" s="5"/>
      <c r="IF1126" s="4"/>
      <c r="IG1126" s="4"/>
      <c r="IH1126" s="4"/>
      <c r="II1126" s="4"/>
      <c r="IJ1126" s="4"/>
      <c r="IK1126" s="4"/>
      <c r="IL1126" s="4"/>
      <c r="IM1126" s="4"/>
      <c r="IN1126" s="4"/>
      <c r="IO1126" s="4"/>
      <c r="IP1126" s="4"/>
      <c r="IQ1126" s="4"/>
      <c r="IR1126" s="4"/>
      <c r="IS1126" s="4"/>
      <c r="IT1126" s="4"/>
      <c r="IU1126" s="4"/>
      <c r="IV1126" s="4"/>
    </row>
    <row r="1127" spans="1:256" s="6" customFormat="1" ht="13.5">
      <c r="A1127" s="13">
        <v>1124</v>
      </c>
      <c r="B1127" s="24" t="s">
        <v>2690</v>
      </c>
      <c r="C1127" s="24" t="s">
        <v>2700</v>
      </c>
      <c r="D1127" s="24" t="s">
        <v>2718</v>
      </c>
      <c r="E1127" s="24" t="s">
        <v>2719</v>
      </c>
      <c r="F1127" s="24" t="s">
        <v>16</v>
      </c>
      <c r="G1127" s="25">
        <v>1500</v>
      </c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  <c r="CI1127" s="5"/>
      <c r="CJ1127" s="5"/>
      <c r="CK1127" s="5"/>
      <c r="CL1127" s="5"/>
      <c r="CM1127" s="5"/>
      <c r="CN1127" s="5"/>
      <c r="CO1127" s="5"/>
      <c r="CP1127" s="5"/>
      <c r="CQ1127" s="5"/>
      <c r="CR1127" s="5"/>
      <c r="CS1127" s="5"/>
      <c r="CT1127" s="5"/>
      <c r="CU1127" s="5"/>
      <c r="CV1127" s="5"/>
      <c r="CW1127" s="5"/>
      <c r="CX1127" s="5"/>
      <c r="CY1127" s="5"/>
      <c r="CZ1127" s="5"/>
      <c r="DA1127" s="5"/>
      <c r="DB1127" s="5"/>
      <c r="DC1127" s="5"/>
      <c r="DD1127" s="5"/>
      <c r="DE1127" s="5"/>
      <c r="DF1127" s="5"/>
      <c r="DG1127" s="5"/>
      <c r="DH1127" s="5"/>
      <c r="DI1127" s="5"/>
      <c r="DJ1127" s="5"/>
      <c r="DK1127" s="5"/>
      <c r="DL1127" s="5"/>
      <c r="DM1127" s="5"/>
      <c r="DN1127" s="5"/>
      <c r="DO1127" s="5"/>
      <c r="DP1127" s="5"/>
      <c r="DQ1127" s="5"/>
      <c r="DR1127" s="5"/>
      <c r="DS1127" s="5"/>
      <c r="DT1127" s="5"/>
      <c r="DU1127" s="5"/>
      <c r="DV1127" s="5"/>
      <c r="DW1127" s="5"/>
      <c r="DX1127" s="5"/>
      <c r="DY1127" s="5"/>
      <c r="DZ1127" s="5"/>
      <c r="EA1127" s="5"/>
      <c r="EB1127" s="5"/>
      <c r="EC1127" s="5"/>
      <c r="ED1127" s="5"/>
      <c r="EE1127" s="5"/>
      <c r="EF1127" s="5"/>
      <c r="EG1127" s="5"/>
      <c r="EH1127" s="5"/>
      <c r="EI1127" s="5"/>
      <c r="EJ1127" s="5"/>
      <c r="EK1127" s="5"/>
      <c r="EL1127" s="5"/>
      <c r="EM1127" s="5"/>
      <c r="EN1127" s="5"/>
      <c r="EO1127" s="5"/>
      <c r="EP1127" s="5"/>
      <c r="EQ1127" s="5"/>
      <c r="ER1127" s="5"/>
      <c r="ES1127" s="5"/>
      <c r="ET1127" s="5"/>
      <c r="EU1127" s="5"/>
      <c r="EV1127" s="5"/>
      <c r="EW1127" s="5"/>
      <c r="EX1127" s="5"/>
      <c r="EY1127" s="5"/>
      <c r="EZ1127" s="5"/>
      <c r="FA1127" s="5"/>
      <c r="FB1127" s="5"/>
      <c r="FC1127" s="5"/>
      <c r="FD1127" s="5"/>
      <c r="FE1127" s="5"/>
      <c r="FF1127" s="5"/>
      <c r="FG1127" s="5"/>
      <c r="FH1127" s="5"/>
      <c r="FI1127" s="5"/>
      <c r="FJ1127" s="5"/>
      <c r="FK1127" s="5"/>
      <c r="FL1127" s="5"/>
      <c r="FM1127" s="5"/>
      <c r="FN1127" s="5"/>
      <c r="FO1127" s="5"/>
      <c r="FP1127" s="5"/>
      <c r="FQ1127" s="5"/>
      <c r="FR1127" s="5"/>
      <c r="FS1127" s="5"/>
      <c r="FT1127" s="5"/>
      <c r="FU1127" s="5"/>
      <c r="FV1127" s="5"/>
      <c r="FW1127" s="5"/>
      <c r="FX1127" s="5"/>
      <c r="FY1127" s="5"/>
      <c r="FZ1127" s="5"/>
      <c r="GA1127" s="5"/>
      <c r="GB1127" s="5"/>
      <c r="GC1127" s="5"/>
      <c r="GD1127" s="5"/>
      <c r="GE1127" s="5"/>
      <c r="GF1127" s="5"/>
      <c r="GG1127" s="5"/>
      <c r="GH1127" s="5"/>
      <c r="GI1127" s="5"/>
      <c r="GJ1127" s="5"/>
      <c r="GK1127" s="5"/>
      <c r="GL1127" s="5"/>
      <c r="GM1127" s="5"/>
      <c r="GN1127" s="5"/>
      <c r="GO1127" s="5"/>
      <c r="GP1127" s="5"/>
      <c r="GQ1127" s="5"/>
      <c r="GR1127" s="5"/>
      <c r="GS1127" s="5"/>
      <c r="GT1127" s="5"/>
      <c r="GU1127" s="5"/>
      <c r="GV1127" s="5"/>
      <c r="GW1127" s="5"/>
      <c r="GX1127" s="5"/>
      <c r="GY1127" s="5"/>
      <c r="GZ1127" s="5"/>
      <c r="HA1127" s="5"/>
      <c r="HB1127" s="5"/>
      <c r="HC1127" s="5"/>
      <c r="HD1127" s="5"/>
      <c r="HE1127" s="5"/>
      <c r="HF1127" s="5"/>
      <c r="HG1127" s="5"/>
      <c r="HH1127" s="5"/>
      <c r="HI1127" s="5"/>
      <c r="HJ1127" s="5"/>
      <c r="HK1127" s="5"/>
      <c r="HL1127" s="5"/>
      <c r="HM1127" s="5"/>
      <c r="HN1127" s="5"/>
      <c r="HO1127" s="5"/>
      <c r="HP1127" s="5"/>
      <c r="HQ1127" s="5"/>
      <c r="HR1127" s="5"/>
      <c r="HS1127" s="5"/>
      <c r="HT1127" s="5"/>
      <c r="HU1127" s="5"/>
      <c r="HV1127" s="5"/>
      <c r="HW1127" s="5"/>
      <c r="HX1127" s="5"/>
      <c r="HY1127" s="5"/>
      <c r="HZ1127" s="5"/>
      <c r="IA1127" s="5"/>
      <c r="IB1127" s="5"/>
      <c r="IC1127" s="5"/>
      <c r="ID1127" s="5"/>
      <c r="IE1127" s="5"/>
      <c r="IF1127" s="4"/>
      <c r="IG1127" s="4"/>
      <c r="IH1127" s="4"/>
      <c r="II1127" s="4"/>
      <c r="IJ1127" s="4"/>
      <c r="IK1127" s="4"/>
      <c r="IL1127" s="4"/>
      <c r="IM1127" s="4"/>
      <c r="IN1127" s="4"/>
      <c r="IO1127" s="4"/>
      <c r="IP1127" s="4"/>
      <c r="IQ1127" s="4"/>
      <c r="IR1127" s="4"/>
      <c r="IS1127" s="4"/>
      <c r="IT1127" s="4"/>
      <c r="IU1127" s="4"/>
      <c r="IV1127" s="4"/>
    </row>
    <row r="1128" spans="1:256" s="6" customFormat="1" ht="13.5">
      <c r="A1128" s="13">
        <v>1125</v>
      </c>
      <c r="B1128" s="24" t="s">
        <v>2690</v>
      </c>
      <c r="C1128" s="24" t="s">
        <v>2713</v>
      </c>
      <c r="D1128" s="24" t="s">
        <v>2720</v>
      </c>
      <c r="E1128" s="24" t="s">
        <v>2721</v>
      </c>
      <c r="F1128" s="24" t="s">
        <v>2722</v>
      </c>
      <c r="G1128" s="25">
        <v>1500</v>
      </c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  <c r="CI1128" s="5"/>
      <c r="CJ1128" s="5"/>
      <c r="CK1128" s="5"/>
      <c r="CL1128" s="5"/>
      <c r="CM1128" s="5"/>
      <c r="CN1128" s="5"/>
      <c r="CO1128" s="5"/>
      <c r="CP1128" s="5"/>
      <c r="CQ1128" s="5"/>
      <c r="CR1128" s="5"/>
      <c r="CS1128" s="5"/>
      <c r="CT1128" s="5"/>
      <c r="CU1128" s="5"/>
      <c r="CV1128" s="5"/>
      <c r="CW1128" s="5"/>
      <c r="CX1128" s="5"/>
      <c r="CY1128" s="5"/>
      <c r="CZ1128" s="5"/>
      <c r="DA1128" s="5"/>
      <c r="DB1128" s="5"/>
      <c r="DC1128" s="5"/>
      <c r="DD1128" s="5"/>
      <c r="DE1128" s="5"/>
      <c r="DF1128" s="5"/>
      <c r="DG1128" s="5"/>
      <c r="DH1128" s="5"/>
      <c r="DI1128" s="5"/>
      <c r="DJ1128" s="5"/>
      <c r="DK1128" s="5"/>
      <c r="DL1128" s="5"/>
      <c r="DM1128" s="5"/>
      <c r="DN1128" s="5"/>
      <c r="DO1128" s="5"/>
      <c r="DP1128" s="5"/>
      <c r="DQ1128" s="5"/>
      <c r="DR1128" s="5"/>
      <c r="DS1128" s="5"/>
      <c r="DT1128" s="5"/>
      <c r="DU1128" s="5"/>
      <c r="DV1128" s="5"/>
      <c r="DW1128" s="5"/>
      <c r="DX1128" s="5"/>
      <c r="DY1128" s="5"/>
      <c r="DZ1128" s="5"/>
      <c r="EA1128" s="5"/>
      <c r="EB1128" s="5"/>
      <c r="EC1128" s="5"/>
      <c r="ED1128" s="5"/>
      <c r="EE1128" s="5"/>
      <c r="EF1128" s="5"/>
      <c r="EG1128" s="5"/>
      <c r="EH1128" s="5"/>
      <c r="EI1128" s="5"/>
      <c r="EJ1128" s="5"/>
      <c r="EK1128" s="5"/>
      <c r="EL1128" s="5"/>
      <c r="EM1128" s="5"/>
      <c r="EN1128" s="5"/>
      <c r="EO1128" s="5"/>
      <c r="EP1128" s="5"/>
      <c r="EQ1128" s="5"/>
      <c r="ER1128" s="5"/>
      <c r="ES1128" s="5"/>
      <c r="ET1128" s="5"/>
      <c r="EU1128" s="5"/>
      <c r="EV1128" s="5"/>
      <c r="EW1128" s="5"/>
      <c r="EX1128" s="5"/>
      <c r="EY1128" s="5"/>
      <c r="EZ1128" s="5"/>
      <c r="FA1128" s="5"/>
      <c r="FB1128" s="5"/>
      <c r="FC1128" s="5"/>
      <c r="FD1128" s="5"/>
      <c r="FE1128" s="5"/>
      <c r="FF1128" s="5"/>
      <c r="FG1128" s="5"/>
      <c r="FH1128" s="5"/>
      <c r="FI1128" s="5"/>
      <c r="FJ1128" s="5"/>
      <c r="FK1128" s="5"/>
      <c r="FL1128" s="5"/>
      <c r="FM1128" s="5"/>
      <c r="FN1128" s="5"/>
      <c r="FO1128" s="5"/>
      <c r="FP1128" s="5"/>
      <c r="FQ1128" s="5"/>
      <c r="FR1128" s="5"/>
      <c r="FS1128" s="5"/>
      <c r="FT1128" s="5"/>
      <c r="FU1128" s="5"/>
      <c r="FV1128" s="5"/>
      <c r="FW1128" s="5"/>
      <c r="FX1128" s="5"/>
      <c r="FY1128" s="5"/>
      <c r="FZ1128" s="5"/>
      <c r="GA1128" s="5"/>
      <c r="GB1128" s="5"/>
      <c r="GC1128" s="5"/>
      <c r="GD1128" s="5"/>
      <c r="GE1128" s="5"/>
      <c r="GF1128" s="5"/>
      <c r="GG1128" s="5"/>
      <c r="GH1128" s="5"/>
      <c r="GI1128" s="5"/>
      <c r="GJ1128" s="5"/>
      <c r="GK1128" s="5"/>
      <c r="GL1128" s="5"/>
      <c r="GM1128" s="5"/>
      <c r="GN1128" s="5"/>
      <c r="GO1128" s="5"/>
      <c r="GP1128" s="5"/>
      <c r="GQ1128" s="5"/>
      <c r="GR1128" s="5"/>
      <c r="GS1128" s="5"/>
      <c r="GT1128" s="5"/>
      <c r="GU1128" s="5"/>
      <c r="GV1128" s="5"/>
      <c r="GW1128" s="5"/>
      <c r="GX1128" s="5"/>
      <c r="GY1128" s="5"/>
      <c r="GZ1128" s="5"/>
      <c r="HA1128" s="5"/>
      <c r="HB1128" s="5"/>
      <c r="HC1128" s="5"/>
      <c r="HD1128" s="5"/>
      <c r="HE1128" s="5"/>
      <c r="HF1128" s="5"/>
      <c r="HG1128" s="5"/>
      <c r="HH1128" s="5"/>
      <c r="HI1128" s="5"/>
      <c r="HJ1128" s="5"/>
      <c r="HK1128" s="5"/>
      <c r="HL1128" s="5"/>
      <c r="HM1128" s="5"/>
      <c r="HN1128" s="5"/>
      <c r="HO1128" s="5"/>
      <c r="HP1128" s="5"/>
      <c r="HQ1128" s="5"/>
      <c r="HR1128" s="5"/>
      <c r="HS1128" s="5"/>
      <c r="HT1128" s="5"/>
      <c r="HU1128" s="5"/>
      <c r="HV1128" s="5"/>
      <c r="HW1128" s="5"/>
      <c r="HX1128" s="5"/>
      <c r="HY1128" s="5"/>
      <c r="HZ1128" s="5"/>
      <c r="IA1128" s="5"/>
      <c r="IB1128" s="5"/>
      <c r="IC1128" s="5"/>
      <c r="ID1128" s="5"/>
      <c r="IE1128" s="5"/>
      <c r="IF1128" s="4"/>
      <c r="IG1128" s="4"/>
      <c r="IH1128" s="4"/>
      <c r="II1128" s="4"/>
      <c r="IJ1128" s="4"/>
      <c r="IK1128" s="4"/>
      <c r="IL1128" s="4"/>
      <c r="IM1128" s="4"/>
      <c r="IN1128" s="4"/>
      <c r="IO1128" s="4"/>
      <c r="IP1128" s="4"/>
      <c r="IQ1128" s="4"/>
      <c r="IR1128" s="4"/>
      <c r="IS1128" s="4"/>
      <c r="IT1128" s="4"/>
      <c r="IU1128" s="4"/>
      <c r="IV1128" s="4"/>
    </row>
    <row r="1129" spans="1:256" s="6" customFormat="1" ht="13.5">
      <c r="A1129" s="13">
        <v>1126</v>
      </c>
      <c r="B1129" s="24" t="s">
        <v>2690</v>
      </c>
      <c r="C1129" s="24" t="s">
        <v>468</v>
      </c>
      <c r="D1129" s="24" t="s">
        <v>2723</v>
      </c>
      <c r="E1129" s="24" t="s">
        <v>2724</v>
      </c>
      <c r="F1129" s="24" t="s">
        <v>16</v>
      </c>
      <c r="G1129" s="25">
        <v>1500</v>
      </c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  <c r="CI1129" s="5"/>
      <c r="CJ1129" s="5"/>
      <c r="CK1129" s="5"/>
      <c r="CL1129" s="5"/>
      <c r="CM1129" s="5"/>
      <c r="CN1129" s="5"/>
      <c r="CO1129" s="5"/>
      <c r="CP1129" s="5"/>
      <c r="CQ1129" s="5"/>
      <c r="CR1129" s="5"/>
      <c r="CS1129" s="5"/>
      <c r="CT1129" s="5"/>
      <c r="CU1129" s="5"/>
      <c r="CV1129" s="5"/>
      <c r="CW1129" s="5"/>
      <c r="CX1129" s="5"/>
      <c r="CY1129" s="5"/>
      <c r="CZ1129" s="5"/>
      <c r="DA1129" s="5"/>
      <c r="DB1129" s="5"/>
      <c r="DC1129" s="5"/>
      <c r="DD1129" s="5"/>
      <c r="DE1129" s="5"/>
      <c r="DF1129" s="5"/>
      <c r="DG1129" s="5"/>
      <c r="DH1129" s="5"/>
      <c r="DI1129" s="5"/>
      <c r="DJ1129" s="5"/>
      <c r="DK1129" s="5"/>
      <c r="DL1129" s="5"/>
      <c r="DM1129" s="5"/>
      <c r="DN1129" s="5"/>
      <c r="DO1129" s="5"/>
      <c r="DP1129" s="5"/>
      <c r="DQ1129" s="5"/>
      <c r="DR1129" s="5"/>
      <c r="DS1129" s="5"/>
      <c r="DT1129" s="5"/>
      <c r="DU1129" s="5"/>
      <c r="DV1129" s="5"/>
      <c r="DW1129" s="5"/>
      <c r="DX1129" s="5"/>
      <c r="DY1129" s="5"/>
      <c r="DZ1129" s="5"/>
      <c r="EA1129" s="5"/>
      <c r="EB1129" s="5"/>
      <c r="EC1129" s="5"/>
      <c r="ED1129" s="5"/>
      <c r="EE1129" s="5"/>
      <c r="EF1129" s="5"/>
      <c r="EG1129" s="5"/>
      <c r="EH1129" s="5"/>
      <c r="EI1129" s="5"/>
      <c r="EJ1129" s="5"/>
      <c r="EK1129" s="5"/>
      <c r="EL1129" s="5"/>
      <c r="EM1129" s="5"/>
      <c r="EN1129" s="5"/>
      <c r="EO1129" s="5"/>
      <c r="EP1129" s="5"/>
      <c r="EQ1129" s="5"/>
      <c r="ER1129" s="5"/>
      <c r="ES1129" s="5"/>
      <c r="ET1129" s="5"/>
      <c r="EU1129" s="5"/>
      <c r="EV1129" s="5"/>
      <c r="EW1129" s="5"/>
      <c r="EX1129" s="5"/>
      <c r="EY1129" s="5"/>
      <c r="EZ1129" s="5"/>
      <c r="FA1129" s="5"/>
      <c r="FB1129" s="5"/>
      <c r="FC1129" s="5"/>
      <c r="FD1129" s="5"/>
      <c r="FE1129" s="5"/>
      <c r="FF1129" s="5"/>
      <c r="FG1129" s="5"/>
      <c r="FH1129" s="5"/>
      <c r="FI1129" s="5"/>
      <c r="FJ1129" s="5"/>
      <c r="FK1129" s="5"/>
      <c r="FL1129" s="5"/>
      <c r="FM1129" s="5"/>
      <c r="FN1129" s="5"/>
      <c r="FO1129" s="5"/>
      <c r="FP1129" s="5"/>
      <c r="FQ1129" s="5"/>
      <c r="FR1129" s="5"/>
      <c r="FS1129" s="5"/>
      <c r="FT1129" s="5"/>
      <c r="FU1129" s="5"/>
      <c r="FV1129" s="5"/>
      <c r="FW1129" s="5"/>
      <c r="FX1129" s="5"/>
      <c r="FY1129" s="5"/>
      <c r="FZ1129" s="5"/>
      <c r="GA1129" s="5"/>
      <c r="GB1129" s="5"/>
      <c r="GC1129" s="5"/>
      <c r="GD1129" s="5"/>
      <c r="GE1129" s="5"/>
      <c r="GF1129" s="5"/>
      <c r="GG1129" s="5"/>
      <c r="GH1129" s="5"/>
      <c r="GI1129" s="5"/>
      <c r="GJ1129" s="5"/>
      <c r="GK1129" s="5"/>
      <c r="GL1129" s="5"/>
      <c r="GM1129" s="5"/>
      <c r="GN1129" s="5"/>
      <c r="GO1129" s="5"/>
      <c r="GP1129" s="5"/>
      <c r="GQ1129" s="5"/>
      <c r="GR1129" s="5"/>
      <c r="GS1129" s="5"/>
      <c r="GT1129" s="5"/>
      <c r="GU1129" s="5"/>
      <c r="GV1129" s="5"/>
      <c r="GW1129" s="5"/>
      <c r="GX1129" s="5"/>
      <c r="GY1129" s="5"/>
      <c r="GZ1129" s="5"/>
      <c r="HA1129" s="5"/>
      <c r="HB1129" s="5"/>
      <c r="HC1129" s="5"/>
      <c r="HD1129" s="5"/>
      <c r="HE1129" s="5"/>
      <c r="HF1129" s="5"/>
      <c r="HG1129" s="5"/>
      <c r="HH1129" s="5"/>
      <c r="HI1129" s="5"/>
      <c r="HJ1129" s="5"/>
      <c r="HK1129" s="5"/>
      <c r="HL1129" s="5"/>
      <c r="HM1129" s="5"/>
      <c r="HN1129" s="5"/>
      <c r="HO1129" s="5"/>
      <c r="HP1129" s="5"/>
      <c r="HQ1129" s="5"/>
      <c r="HR1129" s="5"/>
      <c r="HS1129" s="5"/>
      <c r="HT1129" s="5"/>
      <c r="HU1129" s="5"/>
      <c r="HV1129" s="5"/>
      <c r="HW1129" s="5"/>
      <c r="HX1129" s="5"/>
      <c r="HY1129" s="5"/>
      <c r="HZ1129" s="5"/>
      <c r="IA1129" s="5"/>
      <c r="IB1129" s="5"/>
      <c r="IC1129" s="5"/>
      <c r="ID1129" s="5"/>
      <c r="IE1129" s="5"/>
      <c r="IF1129" s="4"/>
      <c r="IG1129" s="4"/>
      <c r="IH1129" s="4"/>
      <c r="II1129" s="4"/>
      <c r="IJ1129" s="4"/>
      <c r="IK1129" s="4"/>
      <c r="IL1129" s="4"/>
      <c r="IM1129" s="4"/>
      <c r="IN1129" s="4"/>
      <c r="IO1129" s="4"/>
      <c r="IP1129" s="4"/>
      <c r="IQ1129" s="4"/>
      <c r="IR1129" s="4"/>
      <c r="IS1129" s="4"/>
      <c r="IT1129" s="4"/>
      <c r="IU1129" s="4"/>
      <c r="IV1129" s="4"/>
    </row>
    <row r="1130" spans="1:256" s="6" customFormat="1" ht="13.5">
      <c r="A1130" s="13">
        <v>1127</v>
      </c>
      <c r="B1130" s="24" t="s">
        <v>2690</v>
      </c>
      <c r="C1130" s="24" t="s">
        <v>2713</v>
      </c>
      <c r="D1130" s="24" t="s">
        <v>2725</v>
      </c>
      <c r="E1130" s="24" t="s">
        <v>2726</v>
      </c>
      <c r="F1130" s="24" t="s">
        <v>589</v>
      </c>
      <c r="G1130" s="25">
        <v>1500</v>
      </c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  <c r="CI1130" s="5"/>
      <c r="CJ1130" s="5"/>
      <c r="CK1130" s="5"/>
      <c r="CL1130" s="5"/>
      <c r="CM1130" s="5"/>
      <c r="CN1130" s="5"/>
      <c r="CO1130" s="5"/>
      <c r="CP1130" s="5"/>
      <c r="CQ1130" s="5"/>
      <c r="CR1130" s="5"/>
      <c r="CS1130" s="5"/>
      <c r="CT1130" s="5"/>
      <c r="CU1130" s="5"/>
      <c r="CV1130" s="5"/>
      <c r="CW1130" s="5"/>
      <c r="CX1130" s="5"/>
      <c r="CY1130" s="5"/>
      <c r="CZ1130" s="5"/>
      <c r="DA1130" s="5"/>
      <c r="DB1130" s="5"/>
      <c r="DC1130" s="5"/>
      <c r="DD1130" s="5"/>
      <c r="DE1130" s="5"/>
      <c r="DF1130" s="5"/>
      <c r="DG1130" s="5"/>
      <c r="DH1130" s="5"/>
      <c r="DI1130" s="5"/>
      <c r="DJ1130" s="5"/>
      <c r="DK1130" s="5"/>
      <c r="DL1130" s="5"/>
      <c r="DM1130" s="5"/>
      <c r="DN1130" s="5"/>
      <c r="DO1130" s="5"/>
      <c r="DP1130" s="5"/>
      <c r="DQ1130" s="5"/>
      <c r="DR1130" s="5"/>
      <c r="DS1130" s="5"/>
      <c r="DT1130" s="5"/>
      <c r="DU1130" s="5"/>
      <c r="DV1130" s="5"/>
      <c r="DW1130" s="5"/>
      <c r="DX1130" s="5"/>
      <c r="DY1130" s="5"/>
      <c r="DZ1130" s="5"/>
      <c r="EA1130" s="5"/>
      <c r="EB1130" s="5"/>
      <c r="EC1130" s="5"/>
      <c r="ED1130" s="5"/>
      <c r="EE1130" s="5"/>
      <c r="EF1130" s="5"/>
      <c r="EG1130" s="5"/>
      <c r="EH1130" s="5"/>
      <c r="EI1130" s="5"/>
      <c r="EJ1130" s="5"/>
      <c r="EK1130" s="5"/>
      <c r="EL1130" s="5"/>
      <c r="EM1130" s="5"/>
      <c r="EN1130" s="5"/>
      <c r="EO1130" s="5"/>
      <c r="EP1130" s="5"/>
      <c r="EQ1130" s="5"/>
      <c r="ER1130" s="5"/>
      <c r="ES1130" s="5"/>
      <c r="ET1130" s="5"/>
      <c r="EU1130" s="5"/>
      <c r="EV1130" s="5"/>
      <c r="EW1130" s="5"/>
      <c r="EX1130" s="5"/>
      <c r="EY1130" s="5"/>
      <c r="EZ1130" s="5"/>
      <c r="FA1130" s="5"/>
      <c r="FB1130" s="5"/>
      <c r="FC1130" s="5"/>
      <c r="FD1130" s="5"/>
      <c r="FE1130" s="5"/>
      <c r="FF1130" s="5"/>
      <c r="FG1130" s="5"/>
      <c r="FH1130" s="5"/>
      <c r="FI1130" s="5"/>
      <c r="FJ1130" s="5"/>
      <c r="FK1130" s="5"/>
      <c r="FL1130" s="5"/>
      <c r="FM1130" s="5"/>
      <c r="FN1130" s="5"/>
      <c r="FO1130" s="5"/>
      <c r="FP1130" s="5"/>
      <c r="FQ1130" s="5"/>
      <c r="FR1130" s="5"/>
      <c r="FS1130" s="5"/>
      <c r="FT1130" s="5"/>
      <c r="FU1130" s="5"/>
      <c r="FV1130" s="5"/>
      <c r="FW1130" s="5"/>
      <c r="FX1130" s="5"/>
      <c r="FY1130" s="5"/>
      <c r="FZ1130" s="5"/>
      <c r="GA1130" s="5"/>
      <c r="GB1130" s="5"/>
      <c r="GC1130" s="5"/>
      <c r="GD1130" s="5"/>
      <c r="GE1130" s="5"/>
      <c r="GF1130" s="5"/>
      <c r="GG1130" s="5"/>
      <c r="GH1130" s="5"/>
      <c r="GI1130" s="5"/>
      <c r="GJ1130" s="5"/>
      <c r="GK1130" s="5"/>
      <c r="GL1130" s="5"/>
      <c r="GM1130" s="5"/>
      <c r="GN1130" s="5"/>
      <c r="GO1130" s="5"/>
      <c r="GP1130" s="5"/>
      <c r="GQ1130" s="5"/>
      <c r="GR1130" s="5"/>
      <c r="GS1130" s="5"/>
      <c r="GT1130" s="5"/>
      <c r="GU1130" s="5"/>
      <c r="GV1130" s="5"/>
      <c r="GW1130" s="5"/>
      <c r="GX1130" s="5"/>
      <c r="GY1130" s="5"/>
      <c r="GZ1130" s="5"/>
      <c r="HA1130" s="5"/>
      <c r="HB1130" s="5"/>
      <c r="HC1130" s="5"/>
      <c r="HD1130" s="5"/>
      <c r="HE1130" s="5"/>
      <c r="HF1130" s="5"/>
      <c r="HG1130" s="5"/>
      <c r="HH1130" s="5"/>
      <c r="HI1130" s="5"/>
      <c r="HJ1130" s="5"/>
      <c r="HK1130" s="5"/>
      <c r="HL1130" s="5"/>
      <c r="HM1130" s="5"/>
      <c r="HN1130" s="5"/>
      <c r="HO1130" s="5"/>
      <c r="HP1130" s="5"/>
      <c r="HQ1130" s="5"/>
      <c r="HR1130" s="5"/>
      <c r="HS1130" s="5"/>
      <c r="HT1130" s="5"/>
      <c r="HU1130" s="5"/>
      <c r="HV1130" s="5"/>
      <c r="HW1130" s="5"/>
      <c r="HX1130" s="5"/>
      <c r="HY1130" s="5"/>
      <c r="HZ1130" s="5"/>
      <c r="IA1130" s="5"/>
      <c r="IB1130" s="5"/>
      <c r="IC1130" s="5"/>
      <c r="ID1130" s="5"/>
      <c r="IE1130" s="5"/>
      <c r="IF1130" s="4"/>
      <c r="IG1130" s="4"/>
      <c r="IH1130" s="4"/>
      <c r="II1130" s="4"/>
      <c r="IJ1130" s="4"/>
      <c r="IK1130" s="4"/>
      <c r="IL1130" s="4"/>
      <c r="IM1130" s="4"/>
      <c r="IN1130" s="4"/>
      <c r="IO1130" s="4"/>
      <c r="IP1130" s="4"/>
      <c r="IQ1130" s="4"/>
      <c r="IR1130" s="4"/>
      <c r="IS1130" s="4"/>
      <c r="IT1130" s="4"/>
      <c r="IU1130" s="4"/>
      <c r="IV1130" s="4"/>
    </row>
    <row r="1131" spans="1:256" s="6" customFormat="1" ht="13.5">
      <c r="A1131" s="13">
        <v>1128</v>
      </c>
      <c r="B1131" s="24" t="s">
        <v>2690</v>
      </c>
      <c r="C1131" s="24" t="s">
        <v>2727</v>
      </c>
      <c r="D1131" s="24" t="s">
        <v>2728</v>
      </c>
      <c r="E1131" s="24" t="s">
        <v>2729</v>
      </c>
      <c r="F1131" s="24" t="s">
        <v>199</v>
      </c>
      <c r="G1131" s="25">
        <v>1500</v>
      </c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  <c r="CI1131" s="5"/>
      <c r="CJ1131" s="5"/>
      <c r="CK1131" s="5"/>
      <c r="CL1131" s="5"/>
      <c r="CM1131" s="5"/>
      <c r="CN1131" s="5"/>
      <c r="CO1131" s="5"/>
      <c r="CP1131" s="5"/>
      <c r="CQ1131" s="5"/>
      <c r="CR1131" s="5"/>
      <c r="CS1131" s="5"/>
      <c r="CT1131" s="5"/>
      <c r="CU1131" s="5"/>
      <c r="CV1131" s="5"/>
      <c r="CW1131" s="5"/>
      <c r="CX1131" s="5"/>
      <c r="CY1131" s="5"/>
      <c r="CZ1131" s="5"/>
      <c r="DA1131" s="5"/>
      <c r="DB1131" s="5"/>
      <c r="DC1131" s="5"/>
      <c r="DD1131" s="5"/>
      <c r="DE1131" s="5"/>
      <c r="DF1131" s="5"/>
      <c r="DG1131" s="5"/>
      <c r="DH1131" s="5"/>
      <c r="DI1131" s="5"/>
      <c r="DJ1131" s="5"/>
      <c r="DK1131" s="5"/>
      <c r="DL1131" s="5"/>
      <c r="DM1131" s="5"/>
      <c r="DN1131" s="5"/>
      <c r="DO1131" s="5"/>
      <c r="DP1131" s="5"/>
      <c r="DQ1131" s="5"/>
      <c r="DR1131" s="5"/>
      <c r="DS1131" s="5"/>
      <c r="DT1131" s="5"/>
      <c r="DU1131" s="5"/>
      <c r="DV1131" s="5"/>
      <c r="DW1131" s="5"/>
      <c r="DX1131" s="5"/>
      <c r="DY1131" s="5"/>
      <c r="DZ1131" s="5"/>
      <c r="EA1131" s="5"/>
      <c r="EB1131" s="5"/>
      <c r="EC1131" s="5"/>
      <c r="ED1131" s="5"/>
      <c r="EE1131" s="5"/>
      <c r="EF1131" s="5"/>
      <c r="EG1131" s="5"/>
      <c r="EH1131" s="5"/>
      <c r="EI1131" s="5"/>
      <c r="EJ1131" s="5"/>
      <c r="EK1131" s="5"/>
      <c r="EL1131" s="5"/>
      <c r="EM1131" s="5"/>
      <c r="EN1131" s="5"/>
      <c r="EO1131" s="5"/>
      <c r="EP1131" s="5"/>
      <c r="EQ1131" s="5"/>
      <c r="ER1131" s="5"/>
      <c r="ES1131" s="5"/>
      <c r="ET1131" s="5"/>
      <c r="EU1131" s="5"/>
      <c r="EV1131" s="5"/>
      <c r="EW1131" s="5"/>
      <c r="EX1131" s="5"/>
      <c r="EY1131" s="5"/>
      <c r="EZ1131" s="5"/>
      <c r="FA1131" s="5"/>
      <c r="FB1131" s="5"/>
      <c r="FC1131" s="5"/>
      <c r="FD1131" s="5"/>
      <c r="FE1131" s="5"/>
      <c r="FF1131" s="5"/>
      <c r="FG1131" s="5"/>
      <c r="FH1131" s="5"/>
      <c r="FI1131" s="5"/>
      <c r="FJ1131" s="5"/>
      <c r="FK1131" s="5"/>
      <c r="FL1131" s="5"/>
      <c r="FM1131" s="5"/>
      <c r="FN1131" s="5"/>
      <c r="FO1131" s="5"/>
      <c r="FP1131" s="5"/>
      <c r="FQ1131" s="5"/>
      <c r="FR1131" s="5"/>
      <c r="FS1131" s="5"/>
      <c r="FT1131" s="5"/>
      <c r="FU1131" s="5"/>
      <c r="FV1131" s="5"/>
      <c r="FW1131" s="5"/>
      <c r="FX1131" s="5"/>
      <c r="FY1131" s="5"/>
      <c r="FZ1131" s="5"/>
      <c r="GA1131" s="5"/>
      <c r="GB1131" s="5"/>
      <c r="GC1131" s="5"/>
      <c r="GD1131" s="5"/>
      <c r="GE1131" s="5"/>
      <c r="GF1131" s="5"/>
      <c r="GG1131" s="5"/>
      <c r="GH1131" s="5"/>
      <c r="GI1131" s="5"/>
      <c r="GJ1131" s="5"/>
      <c r="GK1131" s="5"/>
      <c r="GL1131" s="5"/>
      <c r="GM1131" s="5"/>
      <c r="GN1131" s="5"/>
      <c r="GO1131" s="5"/>
      <c r="GP1131" s="5"/>
      <c r="GQ1131" s="5"/>
      <c r="GR1131" s="5"/>
      <c r="GS1131" s="5"/>
      <c r="GT1131" s="5"/>
      <c r="GU1131" s="5"/>
      <c r="GV1131" s="5"/>
      <c r="GW1131" s="5"/>
      <c r="GX1131" s="5"/>
      <c r="GY1131" s="5"/>
      <c r="GZ1131" s="5"/>
      <c r="HA1131" s="5"/>
      <c r="HB1131" s="5"/>
      <c r="HC1131" s="5"/>
      <c r="HD1131" s="5"/>
      <c r="HE1131" s="5"/>
      <c r="HF1131" s="5"/>
      <c r="HG1131" s="5"/>
      <c r="HH1131" s="5"/>
      <c r="HI1131" s="5"/>
      <c r="HJ1131" s="5"/>
      <c r="HK1131" s="5"/>
      <c r="HL1131" s="5"/>
      <c r="HM1131" s="5"/>
      <c r="HN1131" s="5"/>
      <c r="HO1131" s="5"/>
      <c r="HP1131" s="5"/>
      <c r="HQ1131" s="5"/>
      <c r="HR1131" s="5"/>
      <c r="HS1131" s="5"/>
      <c r="HT1131" s="5"/>
      <c r="HU1131" s="5"/>
      <c r="HV1131" s="5"/>
      <c r="HW1131" s="5"/>
      <c r="HX1131" s="5"/>
      <c r="HY1131" s="5"/>
      <c r="HZ1131" s="5"/>
      <c r="IA1131" s="5"/>
      <c r="IB1131" s="5"/>
      <c r="IC1131" s="5"/>
      <c r="ID1131" s="5"/>
      <c r="IE1131" s="5"/>
      <c r="IF1131" s="4"/>
      <c r="IG1131" s="4"/>
      <c r="IH1131" s="4"/>
      <c r="II1131" s="4"/>
      <c r="IJ1131" s="4"/>
      <c r="IK1131" s="4"/>
      <c r="IL1131" s="4"/>
      <c r="IM1131" s="4"/>
      <c r="IN1131" s="4"/>
      <c r="IO1131" s="4"/>
      <c r="IP1131" s="4"/>
      <c r="IQ1131" s="4"/>
      <c r="IR1131" s="4"/>
      <c r="IS1131" s="4"/>
      <c r="IT1131" s="4"/>
      <c r="IU1131" s="4"/>
      <c r="IV1131" s="4"/>
    </row>
    <row r="1132" spans="1:256" s="6" customFormat="1" ht="13.5">
      <c r="A1132" s="13">
        <v>1129</v>
      </c>
      <c r="B1132" s="24" t="s">
        <v>2690</v>
      </c>
      <c r="C1132" s="24" t="s">
        <v>2730</v>
      </c>
      <c r="D1132" s="24" t="s">
        <v>2731</v>
      </c>
      <c r="E1132" s="24" t="s">
        <v>2732</v>
      </c>
      <c r="F1132" s="24" t="s">
        <v>16</v>
      </c>
      <c r="G1132" s="25">
        <v>1500</v>
      </c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E1132" s="5"/>
      <c r="CF1132" s="5"/>
      <c r="CG1132" s="5"/>
      <c r="CH1132" s="5"/>
      <c r="CI1132" s="5"/>
      <c r="CJ1132" s="5"/>
      <c r="CK1132" s="5"/>
      <c r="CL1132" s="5"/>
      <c r="CM1132" s="5"/>
      <c r="CN1132" s="5"/>
      <c r="CO1132" s="5"/>
      <c r="CP1132" s="5"/>
      <c r="CQ1132" s="5"/>
      <c r="CR1132" s="5"/>
      <c r="CS1132" s="5"/>
      <c r="CT1132" s="5"/>
      <c r="CU1132" s="5"/>
      <c r="CV1132" s="5"/>
      <c r="CW1132" s="5"/>
      <c r="CX1132" s="5"/>
      <c r="CY1132" s="5"/>
      <c r="CZ1132" s="5"/>
      <c r="DA1132" s="5"/>
      <c r="DB1132" s="5"/>
      <c r="DC1132" s="5"/>
      <c r="DD1132" s="5"/>
      <c r="DE1132" s="5"/>
      <c r="DF1132" s="5"/>
      <c r="DG1132" s="5"/>
      <c r="DH1132" s="5"/>
      <c r="DI1132" s="5"/>
      <c r="DJ1132" s="5"/>
      <c r="DK1132" s="5"/>
      <c r="DL1132" s="5"/>
      <c r="DM1132" s="5"/>
      <c r="DN1132" s="5"/>
      <c r="DO1132" s="5"/>
      <c r="DP1132" s="5"/>
      <c r="DQ1132" s="5"/>
      <c r="DR1132" s="5"/>
      <c r="DS1132" s="5"/>
      <c r="DT1132" s="5"/>
      <c r="DU1132" s="5"/>
      <c r="DV1132" s="5"/>
      <c r="DW1132" s="5"/>
      <c r="DX1132" s="5"/>
      <c r="DY1132" s="5"/>
      <c r="DZ1132" s="5"/>
      <c r="EA1132" s="5"/>
      <c r="EB1132" s="5"/>
      <c r="EC1132" s="5"/>
      <c r="ED1132" s="5"/>
      <c r="EE1132" s="5"/>
      <c r="EF1132" s="5"/>
      <c r="EG1132" s="5"/>
      <c r="EH1132" s="5"/>
      <c r="EI1132" s="5"/>
      <c r="EJ1132" s="5"/>
      <c r="EK1132" s="5"/>
      <c r="EL1132" s="5"/>
      <c r="EM1132" s="5"/>
      <c r="EN1132" s="5"/>
      <c r="EO1132" s="5"/>
      <c r="EP1132" s="5"/>
      <c r="EQ1132" s="5"/>
      <c r="ER1132" s="5"/>
      <c r="ES1132" s="5"/>
      <c r="ET1132" s="5"/>
      <c r="EU1132" s="5"/>
      <c r="EV1132" s="5"/>
      <c r="EW1132" s="5"/>
      <c r="EX1132" s="5"/>
      <c r="EY1132" s="5"/>
      <c r="EZ1132" s="5"/>
      <c r="FA1132" s="5"/>
      <c r="FB1132" s="5"/>
      <c r="FC1132" s="5"/>
      <c r="FD1132" s="5"/>
      <c r="FE1132" s="5"/>
      <c r="FF1132" s="5"/>
      <c r="FG1132" s="5"/>
      <c r="FH1132" s="5"/>
      <c r="FI1132" s="5"/>
      <c r="FJ1132" s="5"/>
      <c r="FK1132" s="5"/>
      <c r="FL1132" s="5"/>
      <c r="FM1132" s="5"/>
      <c r="FN1132" s="5"/>
      <c r="FO1132" s="5"/>
      <c r="FP1132" s="5"/>
      <c r="FQ1132" s="5"/>
      <c r="FR1132" s="5"/>
      <c r="FS1132" s="5"/>
      <c r="FT1132" s="5"/>
      <c r="FU1132" s="5"/>
      <c r="FV1132" s="5"/>
      <c r="FW1132" s="5"/>
      <c r="FX1132" s="5"/>
      <c r="FY1132" s="5"/>
      <c r="FZ1132" s="5"/>
      <c r="GA1132" s="5"/>
      <c r="GB1132" s="5"/>
      <c r="GC1132" s="5"/>
      <c r="GD1132" s="5"/>
      <c r="GE1132" s="5"/>
      <c r="GF1132" s="5"/>
      <c r="GG1132" s="5"/>
      <c r="GH1132" s="5"/>
      <c r="GI1132" s="5"/>
      <c r="GJ1132" s="5"/>
      <c r="GK1132" s="5"/>
      <c r="GL1132" s="5"/>
      <c r="GM1132" s="5"/>
      <c r="GN1132" s="5"/>
      <c r="GO1132" s="5"/>
      <c r="GP1132" s="5"/>
      <c r="GQ1132" s="5"/>
      <c r="GR1132" s="5"/>
      <c r="GS1132" s="5"/>
      <c r="GT1132" s="5"/>
      <c r="GU1132" s="5"/>
      <c r="GV1132" s="5"/>
      <c r="GW1132" s="5"/>
      <c r="GX1132" s="5"/>
      <c r="GY1132" s="5"/>
      <c r="GZ1132" s="5"/>
      <c r="HA1132" s="5"/>
      <c r="HB1132" s="5"/>
      <c r="HC1132" s="5"/>
      <c r="HD1132" s="5"/>
      <c r="HE1132" s="5"/>
      <c r="HF1132" s="5"/>
      <c r="HG1132" s="5"/>
      <c r="HH1132" s="5"/>
      <c r="HI1132" s="5"/>
      <c r="HJ1132" s="5"/>
      <c r="HK1132" s="5"/>
      <c r="HL1132" s="5"/>
      <c r="HM1132" s="5"/>
      <c r="HN1132" s="5"/>
      <c r="HO1132" s="5"/>
      <c r="HP1132" s="5"/>
      <c r="HQ1132" s="5"/>
      <c r="HR1132" s="5"/>
      <c r="HS1132" s="5"/>
      <c r="HT1132" s="5"/>
      <c r="HU1132" s="5"/>
      <c r="HV1132" s="5"/>
      <c r="HW1132" s="5"/>
      <c r="HX1132" s="5"/>
      <c r="HY1132" s="5"/>
      <c r="HZ1132" s="5"/>
      <c r="IA1132" s="5"/>
      <c r="IB1132" s="5"/>
      <c r="IC1132" s="5"/>
      <c r="ID1132" s="5"/>
      <c r="IE1132" s="5"/>
      <c r="IF1132" s="4"/>
      <c r="IG1132" s="4"/>
      <c r="IH1132" s="4"/>
      <c r="II1132" s="4"/>
      <c r="IJ1132" s="4"/>
      <c r="IK1132" s="4"/>
      <c r="IL1132" s="4"/>
      <c r="IM1132" s="4"/>
      <c r="IN1132" s="4"/>
      <c r="IO1132" s="4"/>
      <c r="IP1132" s="4"/>
      <c r="IQ1132" s="4"/>
      <c r="IR1132" s="4"/>
      <c r="IS1132" s="4"/>
      <c r="IT1132" s="4"/>
      <c r="IU1132" s="4"/>
      <c r="IV1132" s="4"/>
    </row>
    <row r="1133" spans="1:256" s="6" customFormat="1" ht="13.5">
      <c r="A1133" s="13">
        <v>1130</v>
      </c>
      <c r="B1133" s="24" t="s">
        <v>2690</v>
      </c>
      <c r="C1133" s="24" t="s">
        <v>2733</v>
      </c>
      <c r="D1133" s="24" t="s">
        <v>2734</v>
      </c>
      <c r="E1133" s="24" t="s">
        <v>2735</v>
      </c>
      <c r="F1133" s="24" t="s">
        <v>59</v>
      </c>
      <c r="G1133" s="25">
        <v>1500</v>
      </c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  <c r="CI1133" s="5"/>
      <c r="CJ1133" s="5"/>
      <c r="CK1133" s="5"/>
      <c r="CL1133" s="5"/>
      <c r="CM1133" s="5"/>
      <c r="CN1133" s="5"/>
      <c r="CO1133" s="5"/>
      <c r="CP1133" s="5"/>
      <c r="CQ1133" s="5"/>
      <c r="CR1133" s="5"/>
      <c r="CS1133" s="5"/>
      <c r="CT1133" s="5"/>
      <c r="CU1133" s="5"/>
      <c r="CV1133" s="5"/>
      <c r="CW1133" s="5"/>
      <c r="CX1133" s="5"/>
      <c r="CY1133" s="5"/>
      <c r="CZ1133" s="5"/>
      <c r="DA1133" s="5"/>
      <c r="DB1133" s="5"/>
      <c r="DC1133" s="5"/>
      <c r="DD1133" s="5"/>
      <c r="DE1133" s="5"/>
      <c r="DF1133" s="5"/>
      <c r="DG1133" s="5"/>
      <c r="DH1133" s="5"/>
      <c r="DI1133" s="5"/>
      <c r="DJ1133" s="5"/>
      <c r="DK1133" s="5"/>
      <c r="DL1133" s="5"/>
      <c r="DM1133" s="5"/>
      <c r="DN1133" s="5"/>
      <c r="DO1133" s="5"/>
      <c r="DP1133" s="5"/>
      <c r="DQ1133" s="5"/>
      <c r="DR1133" s="5"/>
      <c r="DS1133" s="5"/>
      <c r="DT1133" s="5"/>
      <c r="DU1133" s="5"/>
      <c r="DV1133" s="5"/>
      <c r="DW1133" s="5"/>
      <c r="DX1133" s="5"/>
      <c r="DY1133" s="5"/>
      <c r="DZ1133" s="5"/>
      <c r="EA1133" s="5"/>
      <c r="EB1133" s="5"/>
      <c r="EC1133" s="5"/>
      <c r="ED1133" s="5"/>
      <c r="EE1133" s="5"/>
      <c r="EF1133" s="5"/>
      <c r="EG1133" s="5"/>
      <c r="EH1133" s="5"/>
      <c r="EI1133" s="5"/>
      <c r="EJ1133" s="5"/>
      <c r="EK1133" s="5"/>
      <c r="EL1133" s="5"/>
      <c r="EM1133" s="5"/>
      <c r="EN1133" s="5"/>
      <c r="EO1133" s="5"/>
      <c r="EP1133" s="5"/>
      <c r="EQ1133" s="5"/>
      <c r="ER1133" s="5"/>
      <c r="ES1133" s="5"/>
      <c r="ET1133" s="5"/>
      <c r="EU1133" s="5"/>
      <c r="EV1133" s="5"/>
      <c r="EW1133" s="5"/>
      <c r="EX1133" s="5"/>
      <c r="EY1133" s="5"/>
      <c r="EZ1133" s="5"/>
      <c r="FA1133" s="5"/>
      <c r="FB1133" s="5"/>
      <c r="FC1133" s="5"/>
      <c r="FD1133" s="5"/>
      <c r="FE1133" s="5"/>
      <c r="FF1133" s="5"/>
      <c r="FG1133" s="5"/>
      <c r="FH1133" s="5"/>
      <c r="FI1133" s="5"/>
      <c r="FJ1133" s="5"/>
      <c r="FK1133" s="5"/>
      <c r="FL1133" s="5"/>
      <c r="FM1133" s="5"/>
      <c r="FN1133" s="5"/>
      <c r="FO1133" s="5"/>
      <c r="FP1133" s="5"/>
      <c r="FQ1133" s="5"/>
      <c r="FR1133" s="5"/>
      <c r="FS1133" s="5"/>
      <c r="FT1133" s="5"/>
      <c r="FU1133" s="5"/>
      <c r="FV1133" s="5"/>
      <c r="FW1133" s="5"/>
      <c r="FX1133" s="5"/>
      <c r="FY1133" s="5"/>
      <c r="FZ1133" s="5"/>
      <c r="GA1133" s="5"/>
      <c r="GB1133" s="5"/>
      <c r="GC1133" s="5"/>
      <c r="GD1133" s="5"/>
      <c r="GE1133" s="5"/>
      <c r="GF1133" s="5"/>
      <c r="GG1133" s="5"/>
      <c r="GH1133" s="5"/>
      <c r="GI1133" s="5"/>
      <c r="GJ1133" s="5"/>
      <c r="GK1133" s="5"/>
      <c r="GL1133" s="5"/>
      <c r="GM1133" s="5"/>
      <c r="GN1133" s="5"/>
      <c r="GO1133" s="5"/>
      <c r="GP1133" s="5"/>
      <c r="GQ1133" s="5"/>
      <c r="GR1133" s="5"/>
      <c r="GS1133" s="5"/>
      <c r="GT1133" s="5"/>
      <c r="GU1133" s="5"/>
      <c r="GV1133" s="5"/>
      <c r="GW1133" s="5"/>
      <c r="GX1133" s="5"/>
      <c r="GY1133" s="5"/>
      <c r="GZ1133" s="5"/>
      <c r="HA1133" s="5"/>
      <c r="HB1133" s="5"/>
      <c r="HC1133" s="5"/>
      <c r="HD1133" s="5"/>
      <c r="HE1133" s="5"/>
      <c r="HF1133" s="5"/>
      <c r="HG1133" s="5"/>
      <c r="HH1133" s="5"/>
      <c r="HI1133" s="5"/>
      <c r="HJ1133" s="5"/>
      <c r="HK1133" s="5"/>
      <c r="HL1133" s="5"/>
      <c r="HM1133" s="5"/>
      <c r="HN1133" s="5"/>
      <c r="HO1133" s="5"/>
      <c r="HP1133" s="5"/>
      <c r="HQ1133" s="5"/>
      <c r="HR1133" s="5"/>
      <c r="HS1133" s="5"/>
      <c r="HT1133" s="5"/>
      <c r="HU1133" s="5"/>
      <c r="HV1133" s="5"/>
      <c r="HW1133" s="5"/>
      <c r="HX1133" s="5"/>
      <c r="HY1133" s="5"/>
      <c r="HZ1133" s="5"/>
      <c r="IA1133" s="5"/>
      <c r="IB1133" s="5"/>
      <c r="IC1133" s="5"/>
      <c r="ID1133" s="5"/>
      <c r="IE1133" s="5"/>
      <c r="IF1133" s="4"/>
      <c r="IG1133" s="4"/>
      <c r="IH1133" s="4"/>
      <c r="II1133" s="4"/>
      <c r="IJ1133" s="4"/>
      <c r="IK1133" s="4"/>
      <c r="IL1133" s="4"/>
      <c r="IM1133" s="4"/>
      <c r="IN1133" s="4"/>
      <c r="IO1133" s="4"/>
      <c r="IP1133" s="4"/>
      <c r="IQ1133" s="4"/>
      <c r="IR1133" s="4"/>
      <c r="IS1133" s="4"/>
      <c r="IT1133" s="4"/>
      <c r="IU1133" s="4"/>
      <c r="IV1133" s="4"/>
    </row>
    <row r="1134" spans="1:256" s="6" customFormat="1" ht="13.5">
      <c r="A1134" s="13">
        <v>1131</v>
      </c>
      <c r="B1134" s="24" t="s">
        <v>2690</v>
      </c>
      <c r="C1134" s="24" t="s">
        <v>2694</v>
      </c>
      <c r="D1134" s="24" t="s">
        <v>2736</v>
      </c>
      <c r="E1134" s="24" t="s">
        <v>2737</v>
      </c>
      <c r="F1134" s="24" t="s">
        <v>322</v>
      </c>
      <c r="G1134" s="25">
        <v>1500</v>
      </c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  <c r="CI1134" s="5"/>
      <c r="CJ1134" s="5"/>
      <c r="CK1134" s="5"/>
      <c r="CL1134" s="5"/>
      <c r="CM1134" s="5"/>
      <c r="CN1134" s="5"/>
      <c r="CO1134" s="5"/>
      <c r="CP1134" s="5"/>
      <c r="CQ1134" s="5"/>
      <c r="CR1134" s="5"/>
      <c r="CS1134" s="5"/>
      <c r="CT1134" s="5"/>
      <c r="CU1134" s="5"/>
      <c r="CV1134" s="5"/>
      <c r="CW1134" s="5"/>
      <c r="CX1134" s="5"/>
      <c r="CY1134" s="5"/>
      <c r="CZ1134" s="5"/>
      <c r="DA1134" s="5"/>
      <c r="DB1134" s="5"/>
      <c r="DC1134" s="5"/>
      <c r="DD1134" s="5"/>
      <c r="DE1134" s="5"/>
      <c r="DF1134" s="5"/>
      <c r="DG1134" s="5"/>
      <c r="DH1134" s="5"/>
      <c r="DI1134" s="5"/>
      <c r="DJ1134" s="5"/>
      <c r="DK1134" s="5"/>
      <c r="DL1134" s="5"/>
      <c r="DM1134" s="5"/>
      <c r="DN1134" s="5"/>
      <c r="DO1134" s="5"/>
      <c r="DP1134" s="5"/>
      <c r="DQ1134" s="5"/>
      <c r="DR1134" s="5"/>
      <c r="DS1134" s="5"/>
      <c r="DT1134" s="5"/>
      <c r="DU1134" s="5"/>
      <c r="DV1134" s="5"/>
      <c r="DW1134" s="5"/>
      <c r="DX1134" s="5"/>
      <c r="DY1134" s="5"/>
      <c r="DZ1134" s="5"/>
      <c r="EA1134" s="5"/>
      <c r="EB1134" s="5"/>
      <c r="EC1134" s="5"/>
      <c r="ED1134" s="5"/>
      <c r="EE1134" s="5"/>
      <c r="EF1134" s="5"/>
      <c r="EG1134" s="5"/>
      <c r="EH1134" s="5"/>
      <c r="EI1134" s="5"/>
      <c r="EJ1134" s="5"/>
      <c r="EK1134" s="5"/>
      <c r="EL1134" s="5"/>
      <c r="EM1134" s="5"/>
      <c r="EN1134" s="5"/>
      <c r="EO1134" s="5"/>
      <c r="EP1134" s="5"/>
      <c r="EQ1134" s="5"/>
      <c r="ER1134" s="5"/>
      <c r="ES1134" s="5"/>
      <c r="ET1134" s="5"/>
      <c r="EU1134" s="5"/>
      <c r="EV1134" s="5"/>
      <c r="EW1134" s="5"/>
      <c r="EX1134" s="5"/>
      <c r="EY1134" s="5"/>
      <c r="EZ1134" s="5"/>
      <c r="FA1134" s="5"/>
      <c r="FB1134" s="5"/>
      <c r="FC1134" s="5"/>
      <c r="FD1134" s="5"/>
      <c r="FE1134" s="5"/>
      <c r="FF1134" s="5"/>
      <c r="FG1134" s="5"/>
      <c r="FH1134" s="5"/>
      <c r="FI1134" s="5"/>
      <c r="FJ1134" s="5"/>
      <c r="FK1134" s="5"/>
      <c r="FL1134" s="5"/>
      <c r="FM1134" s="5"/>
      <c r="FN1134" s="5"/>
      <c r="FO1134" s="5"/>
      <c r="FP1134" s="5"/>
      <c r="FQ1134" s="5"/>
      <c r="FR1134" s="5"/>
      <c r="FS1134" s="5"/>
      <c r="FT1134" s="5"/>
      <c r="FU1134" s="5"/>
      <c r="FV1134" s="5"/>
      <c r="FW1134" s="5"/>
      <c r="FX1134" s="5"/>
      <c r="FY1134" s="5"/>
      <c r="FZ1134" s="5"/>
      <c r="GA1134" s="5"/>
      <c r="GB1134" s="5"/>
      <c r="GC1134" s="5"/>
      <c r="GD1134" s="5"/>
      <c r="GE1134" s="5"/>
      <c r="GF1134" s="5"/>
      <c r="GG1134" s="5"/>
      <c r="GH1134" s="5"/>
      <c r="GI1134" s="5"/>
      <c r="GJ1134" s="5"/>
      <c r="GK1134" s="5"/>
      <c r="GL1134" s="5"/>
      <c r="GM1134" s="5"/>
      <c r="GN1134" s="5"/>
      <c r="GO1134" s="5"/>
      <c r="GP1134" s="5"/>
      <c r="GQ1134" s="5"/>
      <c r="GR1134" s="5"/>
      <c r="GS1134" s="5"/>
      <c r="GT1134" s="5"/>
      <c r="GU1134" s="5"/>
      <c r="GV1134" s="5"/>
      <c r="GW1134" s="5"/>
      <c r="GX1134" s="5"/>
      <c r="GY1134" s="5"/>
      <c r="GZ1134" s="5"/>
      <c r="HA1134" s="5"/>
      <c r="HB1134" s="5"/>
      <c r="HC1134" s="5"/>
      <c r="HD1134" s="5"/>
      <c r="HE1134" s="5"/>
      <c r="HF1134" s="5"/>
      <c r="HG1134" s="5"/>
      <c r="HH1134" s="5"/>
      <c r="HI1134" s="5"/>
      <c r="HJ1134" s="5"/>
      <c r="HK1134" s="5"/>
      <c r="HL1134" s="5"/>
      <c r="HM1134" s="5"/>
      <c r="HN1134" s="5"/>
      <c r="HO1134" s="5"/>
      <c r="HP1134" s="5"/>
      <c r="HQ1134" s="5"/>
      <c r="HR1134" s="5"/>
      <c r="HS1134" s="5"/>
      <c r="HT1134" s="5"/>
      <c r="HU1134" s="5"/>
      <c r="HV1134" s="5"/>
      <c r="HW1134" s="5"/>
      <c r="HX1134" s="5"/>
      <c r="HY1134" s="5"/>
      <c r="HZ1134" s="5"/>
      <c r="IA1134" s="5"/>
      <c r="IB1134" s="5"/>
      <c r="IC1134" s="5"/>
      <c r="ID1134" s="5"/>
      <c r="IE1134" s="5"/>
      <c r="IF1134" s="4"/>
      <c r="IG1134" s="4"/>
      <c r="IH1134" s="4"/>
      <c r="II1134" s="4"/>
      <c r="IJ1134" s="4"/>
      <c r="IK1134" s="4"/>
      <c r="IL1134" s="4"/>
      <c r="IM1134" s="4"/>
      <c r="IN1134" s="4"/>
      <c r="IO1134" s="4"/>
      <c r="IP1134" s="4"/>
      <c r="IQ1134" s="4"/>
      <c r="IR1134" s="4"/>
      <c r="IS1134" s="4"/>
      <c r="IT1134" s="4"/>
      <c r="IU1134" s="4"/>
      <c r="IV1134" s="4"/>
    </row>
    <row r="1135" spans="1:256" s="6" customFormat="1" ht="13.5">
      <c r="A1135" s="13">
        <v>1132</v>
      </c>
      <c r="B1135" s="24" t="s">
        <v>2690</v>
      </c>
      <c r="C1135" s="24" t="s">
        <v>2730</v>
      </c>
      <c r="D1135" s="24" t="s">
        <v>2738</v>
      </c>
      <c r="E1135" s="24" t="s">
        <v>2739</v>
      </c>
      <c r="F1135" s="24" t="s">
        <v>862</v>
      </c>
      <c r="G1135" s="25">
        <v>1500</v>
      </c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  <c r="CI1135" s="5"/>
      <c r="CJ1135" s="5"/>
      <c r="CK1135" s="5"/>
      <c r="CL1135" s="5"/>
      <c r="CM1135" s="5"/>
      <c r="CN1135" s="5"/>
      <c r="CO1135" s="5"/>
      <c r="CP1135" s="5"/>
      <c r="CQ1135" s="5"/>
      <c r="CR1135" s="5"/>
      <c r="CS1135" s="5"/>
      <c r="CT1135" s="5"/>
      <c r="CU1135" s="5"/>
      <c r="CV1135" s="5"/>
      <c r="CW1135" s="5"/>
      <c r="CX1135" s="5"/>
      <c r="CY1135" s="5"/>
      <c r="CZ1135" s="5"/>
      <c r="DA1135" s="5"/>
      <c r="DB1135" s="5"/>
      <c r="DC1135" s="5"/>
      <c r="DD1135" s="5"/>
      <c r="DE1135" s="5"/>
      <c r="DF1135" s="5"/>
      <c r="DG1135" s="5"/>
      <c r="DH1135" s="5"/>
      <c r="DI1135" s="5"/>
      <c r="DJ1135" s="5"/>
      <c r="DK1135" s="5"/>
      <c r="DL1135" s="5"/>
      <c r="DM1135" s="5"/>
      <c r="DN1135" s="5"/>
      <c r="DO1135" s="5"/>
      <c r="DP1135" s="5"/>
      <c r="DQ1135" s="5"/>
      <c r="DR1135" s="5"/>
      <c r="DS1135" s="5"/>
      <c r="DT1135" s="5"/>
      <c r="DU1135" s="5"/>
      <c r="DV1135" s="5"/>
      <c r="DW1135" s="5"/>
      <c r="DX1135" s="5"/>
      <c r="DY1135" s="5"/>
      <c r="DZ1135" s="5"/>
      <c r="EA1135" s="5"/>
      <c r="EB1135" s="5"/>
      <c r="EC1135" s="5"/>
      <c r="ED1135" s="5"/>
      <c r="EE1135" s="5"/>
      <c r="EF1135" s="5"/>
      <c r="EG1135" s="5"/>
      <c r="EH1135" s="5"/>
      <c r="EI1135" s="5"/>
      <c r="EJ1135" s="5"/>
      <c r="EK1135" s="5"/>
      <c r="EL1135" s="5"/>
      <c r="EM1135" s="5"/>
      <c r="EN1135" s="5"/>
      <c r="EO1135" s="5"/>
      <c r="EP1135" s="5"/>
      <c r="EQ1135" s="5"/>
      <c r="ER1135" s="5"/>
      <c r="ES1135" s="5"/>
      <c r="ET1135" s="5"/>
      <c r="EU1135" s="5"/>
      <c r="EV1135" s="5"/>
      <c r="EW1135" s="5"/>
      <c r="EX1135" s="5"/>
      <c r="EY1135" s="5"/>
      <c r="EZ1135" s="5"/>
      <c r="FA1135" s="5"/>
      <c r="FB1135" s="5"/>
      <c r="FC1135" s="5"/>
      <c r="FD1135" s="5"/>
      <c r="FE1135" s="5"/>
      <c r="FF1135" s="5"/>
      <c r="FG1135" s="5"/>
      <c r="FH1135" s="5"/>
      <c r="FI1135" s="5"/>
      <c r="FJ1135" s="5"/>
      <c r="FK1135" s="5"/>
      <c r="FL1135" s="5"/>
      <c r="FM1135" s="5"/>
      <c r="FN1135" s="5"/>
      <c r="FO1135" s="5"/>
      <c r="FP1135" s="5"/>
      <c r="FQ1135" s="5"/>
      <c r="FR1135" s="5"/>
      <c r="FS1135" s="5"/>
      <c r="FT1135" s="5"/>
      <c r="FU1135" s="5"/>
      <c r="FV1135" s="5"/>
      <c r="FW1135" s="5"/>
      <c r="FX1135" s="5"/>
      <c r="FY1135" s="5"/>
      <c r="FZ1135" s="5"/>
      <c r="GA1135" s="5"/>
      <c r="GB1135" s="5"/>
      <c r="GC1135" s="5"/>
      <c r="GD1135" s="5"/>
      <c r="GE1135" s="5"/>
      <c r="GF1135" s="5"/>
      <c r="GG1135" s="5"/>
      <c r="GH1135" s="5"/>
      <c r="GI1135" s="5"/>
      <c r="GJ1135" s="5"/>
      <c r="GK1135" s="5"/>
      <c r="GL1135" s="5"/>
      <c r="GM1135" s="5"/>
      <c r="GN1135" s="5"/>
      <c r="GO1135" s="5"/>
      <c r="GP1135" s="5"/>
      <c r="GQ1135" s="5"/>
      <c r="GR1135" s="5"/>
      <c r="GS1135" s="5"/>
      <c r="GT1135" s="5"/>
      <c r="GU1135" s="5"/>
      <c r="GV1135" s="5"/>
      <c r="GW1135" s="5"/>
      <c r="GX1135" s="5"/>
      <c r="GY1135" s="5"/>
      <c r="GZ1135" s="5"/>
      <c r="HA1135" s="5"/>
      <c r="HB1135" s="5"/>
      <c r="HC1135" s="5"/>
      <c r="HD1135" s="5"/>
      <c r="HE1135" s="5"/>
      <c r="HF1135" s="5"/>
      <c r="HG1135" s="5"/>
      <c r="HH1135" s="5"/>
      <c r="HI1135" s="5"/>
      <c r="HJ1135" s="5"/>
      <c r="HK1135" s="5"/>
      <c r="HL1135" s="5"/>
      <c r="HM1135" s="5"/>
      <c r="HN1135" s="5"/>
      <c r="HO1135" s="5"/>
      <c r="HP1135" s="5"/>
      <c r="HQ1135" s="5"/>
      <c r="HR1135" s="5"/>
      <c r="HS1135" s="5"/>
      <c r="HT1135" s="5"/>
      <c r="HU1135" s="5"/>
      <c r="HV1135" s="5"/>
      <c r="HW1135" s="5"/>
      <c r="HX1135" s="5"/>
      <c r="HY1135" s="5"/>
      <c r="HZ1135" s="5"/>
      <c r="IA1135" s="5"/>
      <c r="IB1135" s="5"/>
      <c r="IC1135" s="5"/>
      <c r="ID1135" s="5"/>
      <c r="IE1135" s="5"/>
      <c r="IF1135" s="4"/>
      <c r="IG1135" s="4"/>
      <c r="IH1135" s="4"/>
      <c r="II1135" s="4"/>
      <c r="IJ1135" s="4"/>
      <c r="IK1135" s="4"/>
      <c r="IL1135" s="4"/>
      <c r="IM1135" s="4"/>
      <c r="IN1135" s="4"/>
      <c r="IO1135" s="4"/>
      <c r="IP1135" s="4"/>
      <c r="IQ1135" s="4"/>
      <c r="IR1135" s="4"/>
      <c r="IS1135" s="4"/>
      <c r="IT1135" s="4"/>
      <c r="IU1135" s="4"/>
      <c r="IV1135" s="4"/>
    </row>
    <row r="1136" spans="1:256" s="6" customFormat="1" ht="13.5">
      <c r="A1136" s="13">
        <v>1133</v>
      </c>
      <c r="B1136" s="24" t="s">
        <v>2690</v>
      </c>
      <c r="C1136" s="24" t="s">
        <v>887</v>
      </c>
      <c r="D1136" s="24" t="s">
        <v>2740</v>
      </c>
      <c r="E1136" s="24" t="s">
        <v>1514</v>
      </c>
      <c r="F1136" s="24" t="s">
        <v>38</v>
      </c>
      <c r="G1136" s="25">
        <v>1500</v>
      </c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  <c r="CI1136" s="5"/>
      <c r="CJ1136" s="5"/>
      <c r="CK1136" s="5"/>
      <c r="CL1136" s="5"/>
      <c r="CM1136" s="5"/>
      <c r="CN1136" s="5"/>
      <c r="CO1136" s="5"/>
      <c r="CP1136" s="5"/>
      <c r="CQ1136" s="5"/>
      <c r="CR1136" s="5"/>
      <c r="CS1136" s="5"/>
      <c r="CT1136" s="5"/>
      <c r="CU1136" s="5"/>
      <c r="CV1136" s="5"/>
      <c r="CW1136" s="5"/>
      <c r="CX1136" s="5"/>
      <c r="CY1136" s="5"/>
      <c r="CZ1136" s="5"/>
      <c r="DA1136" s="5"/>
      <c r="DB1136" s="5"/>
      <c r="DC1136" s="5"/>
      <c r="DD1136" s="5"/>
      <c r="DE1136" s="5"/>
      <c r="DF1136" s="5"/>
      <c r="DG1136" s="5"/>
      <c r="DH1136" s="5"/>
      <c r="DI1136" s="5"/>
      <c r="DJ1136" s="5"/>
      <c r="DK1136" s="5"/>
      <c r="DL1136" s="5"/>
      <c r="DM1136" s="5"/>
      <c r="DN1136" s="5"/>
      <c r="DO1136" s="5"/>
      <c r="DP1136" s="5"/>
      <c r="DQ1136" s="5"/>
      <c r="DR1136" s="5"/>
      <c r="DS1136" s="5"/>
      <c r="DT1136" s="5"/>
      <c r="DU1136" s="5"/>
      <c r="DV1136" s="5"/>
      <c r="DW1136" s="5"/>
      <c r="DX1136" s="5"/>
      <c r="DY1136" s="5"/>
      <c r="DZ1136" s="5"/>
      <c r="EA1136" s="5"/>
      <c r="EB1136" s="5"/>
      <c r="EC1136" s="5"/>
      <c r="ED1136" s="5"/>
      <c r="EE1136" s="5"/>
      <c r="EF1136" s="5"/>
      <c r="EG1136" s="5"/>
      <c r="EH1136" s="5"/>
      <c r="EI1136" s="5"/>
      <c r="EJ1136" s="5"/>
      <c r="EK1136" s="5"/>
      <c r="EL1136" s="5"/>
      <c r="EM1136" s="5"/>
      <c r="EN1136" s="5"/>
      <c r="EO1136" s="5"/>
      <c r="EP1136" s="5"/>
      <c r="EQ1136" s="5"/>
      <c r="ER1136" s="5"/>
      <c r="ES1136" s="5"/>
      <c r="ET1136" s="5"/>
      <c r="EU1136" s="5"/>
      <c r="EV1136" s="5"/>
      <c r="EW1136" s="5"/>
      <c r="EX1136" s="5"/>
      <c r="EY1136" s="5"/>
      <c r="EZ1136" s="5"/>
      <c r="FA1136" s="5"/>
      <c r="FB1136" s="5"/>
      <c r="FC1136" s="5"/>
      <c r="FD1136" s="5"/>
      <c r="FE1136" s="5"/>
      <c r="FF1136" s="5"/>
      <c r="FG1136" s="5"/>
      <c r="FH1136" s="5"/>
      <c r="FI1136" s="5"/>
      <c r="FJ1136" s="5"/>
      <c r="FK1136" s="5"/>
      <c r="FL1136" s="5"/>
      <c r="FM1136" s="5"/>
      <c r="FN1136" s="5"/>
      <c r="FO1136" s="5"/>
      <c r="FP1136" s="5"/>
      <c r="FQ1136" s="5"/>
      <c r="FR1136" s="5"/>
      <c r="FS1136" s="5"/>
      <c r="FT1136" s="5"/>
      <c r="FU1136" s="5"/>
      <c r="FV1136" s="5"/>
      <c r="FW1136" s="5"/>
      <c r="FX1136" s="5"/>
      <c r="FY1136" s="5"/>
      <c r="FZ1136" s="5"/>
      <c r="GA1136" s="5"/>
      <c r="GB1136" s="5"/>
      <c r="GC1136" s="5"/>
      <c r="GD1136" s="5"/>
      <c r="GE1136" s="5"/>
      <c r="GF1136" s="5"/>
      <c r="GG1136" s="5"/>
      <c r="GH1136" s="5"/>
      <c r="GI1136" s="5"/>
      <c r="GJ1136" s="5"/>
      <c r="GK1136" s="5"/>
      <c r="GL1136" s="5"/>
      <c r="GM1136" s="5"/>
      <c r="GN1136" s="5"/>
      <c r="GO1136" s="5"/>
      <c r="GP1136" s="5"/>
      <c r="GQ1136" s="5"/>
      <c r="GR1136" s="5"/>
      <c r="GS1136" s="5"/>
      <c r="GT1136" s="5"/>
      <c r="GU1136" s="5"/>
      <c r="GV1136" s="5"/>
      <c r="GW1136" s="5"/>
      <c r="GX1136" s="5"/>
      <c r="GY1136" s="5"/>
      <c r="GZ1136" s="5"/>
      <c r="HA1136" s="5"/>
      <c r="HB1136" s="5"/>
      <c r="HC1136" s="5"/>
      <c r="HD1136" s="5"/>
      <c r="HE1136" s="5"/>
      <c r="HF1136" s="5"/>
      <c r="HG1136" s="5"/>
      <c r="HH1136" s="5"/>
      <c r="HI1136" s="5"/>
      <c r="HJ1136" s="5"/>
      <c r="HK1136" s="5"/>
      <c r="HL1136" s="5"/>
      <c r="HM1136" s="5"/>
      <c r="HN1136" s="5"/>
      <c r="HO1136" s="5"/>
      <c r="HP1136" s="5"/>
      <c r="HQ1136" s="5"/>
      <c r="HR1136" s="5"/>
      <c r="HS1136" s="5"/>
      <c r="HT1136" s="5"/>
      <c r="HU1136" s="5"/>
      <c r="HV1136" s="5"/>
      <c r="HW1136" s="5"/>
      <c r="HX1136" s="5"/>
      <c r="HY1136" s="5"/>
      <c r="HZ1136" s="5"/>
      <c r="IA1136" s="5"/>
      <c r="IB1136" s="5"/>
      <c r="IC1136" s="5"/>
      <c r="ID1136" s="5"/>
      <c r="IE1136" s="5"/>
      <c r="IF1136" s="4"/>
      <c r="IG1136" s="4"/>
      <c r="IH1136" s="4"/>
      <c r="II1136" s="4"/>
      <c r="IJ1136" s="4"/>
      <c r="IK1136" s="4"/>
      <c r="IL1136" s="4"/>
      <c r="IM1136" s="4"/>
      <c r="IN1136" s="4"/>
      <c r="IO1136" s="4"/>
      <c r="IP1136" s="4"/>
      <c r="IQ1136" s="4"/>
      <c r="IR1136" s="4"/>
      <c r="IS1136" s="4"/>
      <c r="IT1136" s="4"/>
      <c r="IU1136" s="4"/>
      <c r="IV1136" s="4"/>
    </row>
    <row r="1137" spans="1:256" s="6" customFormat="1" ht="13.5">
      <c r="A1137" s="13">
        <v>1134</v>
      </c>
      <c r="B1137" s="24" t="s">
        <v>2690</v>
      </c>
      <c r="C1137" s="24" t="s">
        <v>887</v>
      </c>
      <c r="D1137" s="24" t="s">
        <v>2741</v>
      </c>
      <c r="E1137" s="24" t="s">
        <v>2742</v>
      </c>
      <c r="F1137" s="24" t="s">
        <v>140</v>
      </c>
      <c r="G1137" s="25">
        <v>1500</v>
      </c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  <c r="CI1137" s="5"/>
      <c r="CJ1137" s="5"/>
      <c r="CK1137" s="5"/>
      <c r="CL1137" s="5"/>
      <c r="CM1137" s="5"/>
      <c r="CN1137" s="5"/>
      <c r="CO1137" s="5"/>
      <c r="CP1137" s="5"/>
      <c r="CQ1137" s="5"/>
      <c r="CR1137" s="5"/>
      <c r="CS1137" s="5"/>
      <c r="CT1137" s="5"/>
      <c r="CU1137" s="5"/>
      <c r="CV1137" s="5"/>
      <c r="CW1137" s="5"/>
      <c r="CX1137" s="5"/>
      <c r="CY1137" s="5"/>
      <c r="CZ1137" s="5"/>
      <c r="DA1137" s="5"/>
      <c r="DB1137" s="5"/>
      <c r="DC1137" s="5"/>
      <c r="DD1137" s="5"/>
      <c r="DE1137" s="5"/>
      <c r="DF1137" s="5"/>
      <c r="DG1137" s="5"/>
      <c r="DH1137" s="5"/>
      <c r="DI1137" s="5"/>
      <c r="DJ1137" s="5"/>
      <c r="DK1137" s="5"/>
      <c r="DL1137" s="5"/>
      <c r="DM1137" s="5"/>
      <c r="DN1137" s="5"/>
      <c r="DO1137" s="5"/>
      <c r="DP1137" s="5"/>
      <c r="DQ1137" s="5"/>
      <c r="DR1137" s="5"/>
      <c r="DS1137" s="5"/>
      <c r="DT1137" s="5"/>
      <c r="DU1137" s="5"/>
      <c r="DV1137" s="5"/>
      <c r="DW1137" s="5"/>
      <c r="DX1137" s="5"/>
      <c r="DY1137" s="5"/>
      <c r="DZ1137" s="5"/>
      <c r="EA1137" s="5"/>
      <c r="EB1137" s="5"/>
      <c r="EC1137" s="5"/>
      <c r="ED1137" s="5"/>
      <c r="EE1137" s="5"/>
      <c r="EF1137" s="5"/>
      <c r="EG1137" s="5"/>
      <c r="EH1137" s="5"/>
      <c r="EI1137" s="5"/>
      <c r="EJ1137" s="5"/>
      <c r="EK1137" s="5"/>
      <c r="EL1137" s="5"/>
      <c r="EM1137" s="5"/>
      <c r="EN1137" s="5"/>
      <c r="EO1137" s="5"/>
      <c r="EP1137" s="5"/>
      <c r="EQ1137" s="5"/>
      <c r="ER1137" s="5"/>
      <c r="ES1137" s="5"/>
      <c r="ET1137" s="5"/>
      <c r="EU1137" s="5"/>
      <c r="EV1137" s="5"/>
      <c r="EW1137" s="5"/>
      <c r="EX1137" s="5"/>
      <c r="EY1137" s="5"/>
      <c r="EZ1137" s="5"/>
      <c r="FA1137" s="5"/>
      <c r="FB1137" s="5"/>
      <c r="FC1137" s="5"/>
      <c r="FD1137" s="5"/>
      <c r="FE1137" s="5"/>
      <c r="FF1137" s="5"/>
      <c r="FG1137" s="5"/>
      <c r="FH1137" s="5"/>
      <c r="FI1137" s="5"/>
      <c r="FJ1137" s="5"/>
      <c r="FK1137" s="5"/>
      <c r="FL1137" s="5"/>
      <c r="FM1137" s="5"/>
      <c r="FN1137" s="5"/>
      <c r="FO1137" s="5"/>
      <c r="FP1137" s="5"/>
      <c r="FQ1137" s="5"/>
      <c r="FR1137" s="5"/>
      <c r="FS1137" s="5"/>
      <c r="FT1137" s="5"/>
      <c r="FU1137" s="5"/>
      <c r="FV1137" s="5"/>
      <c r="FW1137" s="5"/>
      <c r="FX1137" s="5"/>
      <c r="FY1137" s="5"/>
      <c r="FZ1137" s="5"/>
      <c r="GA1137" s="5"/>
      <c r="GB1137" s="5"/>
      <c r="GC1137" s="5"/>
      <c r="GD1137" s="5"/>
      <c r="GE1137" s="5"/>
      <c r="GF1137" s="5"/>
      <c r="GG1137" s="5"/>
      <c r="GH1137" s="5"/>
      <c r="GI1137" s="5"/>
      <c r="GJ1137" s="5"/>
      <c r="GK1137" s="5"/>
      <c r="GL1137" s="5"/>
      <c r="GM1137" s="5"/>
      <c r="GN1137" s="5"/>
      <c r="GO1137" s="5"/>
      <c r="GP1137" s="5"/>
      <c r="GQ1137" s="5"/>
      <c r="GR1137" s="5"/>
      <c r="GS1137" s="5"/>
      <c r="GT1137" s="5"/>
      <c r="GU1137" s="5"/>
      <c r="GV1137" s="5"/>
      <c r="GW1137" s="5"/>
      <c r="GX1137" s="5"/>
      <c r="GY1137" s="5"/>
      <c r="GZ1137" s="5"/>
      <c r="HA1137" s="5"/>
      <c r="HB1137" s="5"/>
      <c r="HC1137" s="5"/>
      <c r="HD1137" s="5"/>
      <c r="HE1137" s="5"/>
      <c r="HF1137" s="5"/>
      <c r="HG1137" s="5"/>
      <c r="HH1137" s="5"/>
      <c r="HI1137" s="5"/>
      <c r="HJ1137" s="5"/>
      <c r="HK1137" s="5"/>
      <c r="HL1137" s="5"/>
      <c r="HM1137" s="5"/>
      <c r="HN1137" s="5"/>
      <c r="HO1137" s="5"/>
      <c r="HP1137" s="5"/>
      <c r="HQ1137" s="5"/>
      <c r="HR1137" s="5"/>
      <c r="HS1137" s="5"/>
      <c r="HT1137" s="5"/>
      <c r="HU1137" s="5"/>
      <c r="HV1137" s="5"/>
      <c r="HW1137" s="5"/>
      <c r="HX1137" s="5"/>
      <c r="HY1137" s="5"/>
      <c r="HZ1137" s="5"/>
      <c r="IA1137" s="5"/>
      <c r="IB1137" s="5"/>
      <c r="IC1137" s="5"/>
      <c r="ID1137" s="5"/>
      <c r="IE1137" s="5"/>
      <c r="IF1137" s="4"/>
      <c r="IG1137" s="4"/>
      <c r="IH1137" s="4"/>
      <c r="II1137" s="4"/>
      <c r="IJ1137" s="4"/>
      <c r="IK1137" s="4"/>
      <c r="IL1137" s="4"/>
      <c r="IM1137" s="4"/>
      <c r="IN1137" s="4"/>
      <c r="IO1137" s="4"/>
      <c r="IP1137" s="4"/>
      <c r="IQ1137" s="4"/>
      <c r="IR1137" s="4"/>
      <c r="IS1137" s="4"/>
      <c r="IT1137" s="4"/>
      <c r="IU1137" s="4"/>
      <c r="IV1137" s="4"/>
    </row>
    <row r="1138" spans="1:256" s="6" customFormat="1" ht="13.5">
      <c r="A1138" s="13">
        <v>1135</v>
      </c>
      <c r="B1138" s="24" t="s">
        <v>2690</v>
      </c>
      <c r="C1138" s="24" t="s">
        <v>887</v>
      </c>
      <c r="D1138" s="24" t="s">
        <v>2743</v>
      </c>
      <c r="E1138" s="24" t="s">
        <v>2744</v>
      </c>
      <c r="F1138" s="24" t="s">
        <v>322</v>
      </c>
      <c r="G1138" s="25">
        <v>1500</v>
      </c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  <c r="BV1138" s="5"/>
      <c r="BW1138" s="5"/>
      <c r="BX1138" s="5"/>
      <c r="BY1138" s="5"/>
      <c r="BZ1138" s="5"/>
      <c r="CA1138" s="5"/>
      <c r="CB1138" s="5"/>
      <c r="CC1138" s="5"/>
      <c r="CD1138" s="5"/>
      <c r="CE1138" s="5"/>
      <c r="CF1138" s="5"/>
      <c r="CG1138" s="5"/>
      <c r="CH1138" s="5"/>
      <c r="CI1138" s="5"/>
      <c r="CJ1138" s="5"/>
      <c r="CK1138" s="5"/>
      <c r="CL1138" s="5"/>
      <c r="CM1138" s="5"/>
      <c r="CN1138" s="5"/>
      <c r="CO1138" s="5"/>
      <c r="CP1138" s="5"/>
      <c r="CQ1138" s="5"/>
      <c r="CR1138" s="5"/>
      <c r="CS1138" s="5"/>
      <c r="CT1138" s="5"/>
      <c r="CU1138" s="5"/>
      <c r="CV1138" s="5"/>
      <c r="CW1138" s="5"/>
      <c r="CX1138" s="5"/>
      <c r="CY1138" s="5"/>
      <c r="CZ1138" s="5"/>
      <c r="DA1138" s="5"/>
      <c r="DB1138" s="5"/>
      <c r="DC1138" s="5"/>
      <c r="DD1138" s="5"/>
      <c r="DE1138" s="5"/>
      <c r="DF1138" s="5"/>
      <c r="DG1138" s="5"/>
      <c r="DH1138" s="5"/>
      <c r="DI1138" s="5"/>
      <c r="DJ1138" s="5"/>
      <c r="DK1138" s="5"/>
      <c r="DL1138" s="5"/>
      <c r="DM1138" s="5"/>
      <c r="DN1138" s="5"/>
      <c r="DO1138" s="5"/>
      <c r="DP1138" s="5"/>
      <c r="DQ1138" s="5"/>
      <c r="DR1138" s="5"/>
      <c r="DS1138" s="5"/>
      <c r="DT1138" s="5"/>
      <c r="DU1138" s="5"/>
      <c r="DV1138" s="5"/>
      <c r="DW1138" s="5"/>
      <c r="DX1138" s="5"/>
      <c r="DY1138" s="5"/>
      <c r="DZ1138" s="5"/>
      <c r="EA1138" s="5"/>
      <c r="EB1138" s="5"/>
      <c r="EC1138" s="5"/>
      <c r="ED1138" s="5"/>
      <c r="EE1138" s="5"/>
      <c r="EF1138" s="5"/>
      <c r="EG1138" s="5"/>
      <c r="EH1138" s="5"/>
      <c r="EI1138" s="5"/>
      <c r="EJ1138" s="5"/>
      <c r="EK1138" s="5"/>
      <c r="EL1138" s="5"/>
      <c r="EM1138" s="5"/>
      <c r="EN1138" s="5"/>
      <c r="EO1138" s="5"/>
      <c r="EP1138" s="5"/>
      <c r="EQ1138" s="5"/>
      <c r="ER1138" s="5"/>
      <c r="ES1138" s="5"/>
      <c r="ET1138" s="5"/>
      <c r="EU1138" s="5"/>
      <c r="EV1138" s="5"/>
      <c r="EW1138" s="5"/>
      <c r="EX1138" s="5"/>
      <c r="EY1138" s="5"/>
      <c r="EZ1138" s="5"/>
      <c r="FA1138" s="5"/>
      <c r="FB1138" s="5"/>
      <c r="FC1138" s="5"/>
      <c r="FD1138" s="5"/>
      <c r="FE1138" s="5"/>
      <c r="FF1138" s="5"/>
      <c r="FG1138" s="5"/>
      <c r="FH1138" s="5"/>
      <c r="FI1138" s="5"/>
      <c r="FJ1138" s="5"/>
      <c r="FK1138" s="5"/>
      <c r="FL1138" s="5"/>
      <c r="FM1138" s="5"/>
      <c r="FN1138" s="5"/>
      <c r="FO1138" s="5"/>
      <c r="FP1138" s="5"/>
      <c r="FQ1138" s="5"/>
      <c r="FR1138" s="5"/>
      <c r="FS1138" s="5"/>
      <c r="FT1138" s="5"/>
      <c r="FU1138" s="5"/>
      <c r="FV1138" s="5"/>
      <c r="FW1138" s="5"/>
      <c r="FX1138" s="5"/>
      <c r="FY1138" s="5"/>
      <c r="FZ1138" s="5"/>
      <c r="GA1138" s="5"/>
      <c r="GB1138" s="5"/>
      <c r="GC1138" s="5"/>
      <c r="GD1138" s="5"/>
      <c r="GE1138" s="5"/>
      <c r="GF1138" s="5"/>
      <c r="GG1138" s="5"/>
      <c r="GH1138" s="5"/>
      <c r="GI1138" s="5"/>
      <c r="GJ1138" s="5"/>
      <c r="GK1138" s="5"/>
      <c r="GL1138" s="5"/>
      <c r="GM1138" s="5"/>
      <c r="GN1138" s="5"/>
      <c r="GO1138" s="5"/>
      <c r="GP1138" s="5"/>
      <c r="GQ1138" s="5"/>
      <c r="GR1138" s="5"/>
      <c r="GS1138" s="5"/>
      <c r="GT1138" s="5"/>
      <c r="GU1138" s="5"/>
      <c r="GV1138" s="5"/>
      <c r="GW1138" s="5"/>
      <c r="GX1138" s="5"/>
      <c r="GY1138" s="5"/>
      <c r="GZ1138" s="5"/>
      <c r="HA1138" s="5"/>
      <c r="HB1138" s="5"/>
      <c r="HC1138" s="5"/>
      <c r="HD1138" s="5"/>
      <c r="HE1138" s="5"/>
      <c r="HF1138" s="5"/>
      <c r="HG1138" s="5"/>
      <c r="HH1138" s="5"/>
      <c r="HI1138" s="5"/>
      <c r="HJ1138" s="5"/>
      <c r="HK1138" s="5"/>
      <c r="HL1138" s="5"/>
      <c r="HM1138" s="5"/>
      <c r="HN1138" s="5"/>
      <c r="HO1138" s="5"/>
      <c r="HP1138" s="5"/>
      <c r="HQ1138" s="5"/>
      <c r="HR1138" s="5"/>
      <c r="HS1138" s="5"/>
      <c r="HT1138" s="5"/>
      <c r="HU1138" s="5"/>
      <c r="HV1138" s="5"/>
      <c r="HW1138" s="5"/>
      <c r="HX1138" s="5"/>
      <c r="HY1138" s="5"/>
      <c r="HZ1138" s="5"/>
      <c r="IA1138" s="5"/>
      <c r="IB1138" s="5"/>
      <c r="IC1138" s="5"/>
      <c r="ID1138" s="5"/>
      <c r="IE1138" s="5"/>
      <c r="IF1138" s="4"/>
      <c r="IG1138" s="4"/>
      <c r="IH1138" s="4"/>
      <c r="II1138" s="4"/>
      <c r="IJ1138" s="4"/>
      <c r="IK1138" s="4"/>
      <c r="IL1138" s="4"/>
      <c r="IM1138" s="4"/>
      <c r="IN1138" s="4"/>
      <c r="IO1138" s="4"/>
      <c r="IP1138" s="4"/>
      <c r="IQ1138" s="4"/>
      <c r="IR1138" s="4"/>
      <c r="IS1138" s="4"/>
      <c r="IT1138" s="4"/>
      <c r="IU1138" s="4"/>
      <c r="IV1138" s="4"/>
    </row>
    <row r="1139" spans="1:256" s="6" customFormat="1" ht="13.5">
      <c r="A1139" s="13">
        <v>1136</v>
      </c>
      <c r="B1139" s="24" t="s">
        <v>2690</v>
      </c>
      <c r="C1139" s="24" t="s">
        <v>2700</v>
      </c>
      <c r="D1139" s="24" t="s">
        <v>2745</v>
      </c>
      <c r="E1139" s="24" t="s">
        <v>2746</v>
      </c>
      <c r="F1139" s="24" t="s">
        <v>16</v>
      </c>
      <c r="G1139" s="25">
        <v>1500</v>
      </c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  <c r="BU1139" s="5"/>
      <c r="BV1139" s="5"/>
      <c r="BW1139" s="5"/>
      <c r="BX1139" s="5"/>
      <c r="BY1139" s="5"/>
      <c r="BZ1139" s="5"/>
      <c r="CA1139" s="5"/>
      <c r="CB1139" s="5"/>
      <c r="CC1139" s="5"/>
      <c r="CD1139" s="5"/>
      <c r="CE1139" s="5"/>
      <c r="CF1139" s="5"/>
      <c r="CG1139" s="5"/>
      <c r="CH1139" s="5"/>
      <c r="CI1139" s="5"/>
      <c r="CJ1139" s="5"/>
      <c r="CK1139" s="5"/>
      <c r="CL1139" s="5"/>
      <c r="CM1139" s="5"/>
      <c r="CN1139" s="5"/>
      <c r="CO1139" s="5"/>
      <c r="CP1139" s="5"/>
      <c r="CQ1139" s="5"/>
      <c r="CR1139" s="5"/>
      <c r="CS1139" s="5"/>
      <c r="CT1139" s="5"/>
      <c r="CU1139" s="5"/>
      <c r="CV1139" s="5"/>
      <c r="CW1139" s="5"/>
      <c r="CX1139" s="5"/>
      <c r="CY1139" s="5"/>
      <c r="CZ1139" s="5"/>
      <c r="DA1139" s="5"/>
      <c r="DB1139" s="5"/>
      <c r="DC1139" s="5"/>
      <c r="DD1139" s="5"/>
      <c r="DE1139" s="5"/>
      <c r="DF1139" s="5"/>
      <c r="DG1139" s="5"/>
      <c r="DH1139" s="5"/>
      <c r="DI1139" s="5"/>
      <c r="DJ1139" s="5"/>
      <c r="DK1139" s="5"/>
      <c r="DL1139" s="5"/>
      <c r="DM1139" s="5"/>
      <c r="DN1139" s="5"/>
      <c r="DO1139" s="5"/>
      <c r="DP1139" s="5"/>
      <c r="DQ1139" s="5"/>
      <c r="DR1139" s="5"/>
      <c r="DS1139" s="5"/>
      <c r="DT1139" s="5"/>
      <c r="DU1139" s="5"/>
      <c r="DV1139" s="5"/>
      <c r="DW1139" s="5"/>
      <c r="DX1139" s="5"/>
      <c r="DY1139" s="5"/>
      <c r="DZ1139" s="5"/>
      <c r="EA1139" s="5"/>
      <c r="EB1139" s="5"/>
      <c r="EC1139" s="5"/>
      <c r="ED1139" s="5"/>
      <c r="EE1139" s="5"/>
      <c r="EF1139" s="5"/>
      <c r="EG1139" s="5"/>
      <c r="EH1139" s="5"/>
      <c r="EI1139" s="5"/>
      <c r="EJ1139" s="5"/>
      <c r="EK1139" s="5"/>
      <c r="EL1139" s="5"/>
      <c r="EM1139" s="5"/>
      <c r="EN1139" s="5"/>
      <c r="EO1139" s="5"/>
      <c r="EP1139" s="5"/>
      <c r="EQ1139" s="5"/>
      <c r="ER1139" s="5"/>
      <c r="ES1139" s="5"/>
      <c r="ET1139" s="5"/>
      <c r="EU1139" s="5"/>
      <c r="EV1139" s="5"/>
      <c r="EW1139" s="5"/>
      <c r="EX1139" s="5"/>
      <c r="EY1139" s="5"/>
      <c r="EZ1139" s="5"/>
      <c r="FA1139" s="5"/>
      <c r="FB1139" s="5"/>
      <c r="FC1139" s="5"/>
      <c r="FD1139" s="5"/>
      <c r="FE1139" s="5"/>
      <c r="FF1139" s="5"/>
      <c r="FG1139" s="5"/>
      <c r="FH1139" s="5"/>
      <c r="FI1139" s="5"/>
      <c r="FJ1139" s="5"/>
      <c r="FK1139" s="5"/>
      <c r="FL1139" s="5"/>
      <c r="FM1139" s="5"/>
      <c r="FN1139" s="5"/>
      <c r="FO1139" s="5"/>
      <c r="FP1139" s="5"/>
      <c r="FQ1139" s="5"/>
      <c r="FR1139" s="5"/>
      <c r="FS1139" s="5"/>
      <c r="FT1139" s="5"/>
      <c r="FU1139" s="5"/>
      <c r="FV1139" s="5"/>
      <c r="FW1139" s="5"/>
      <c r="FX1139" s="5"/>
      <c r="FY1139" s="5"/>
      <c r="FZ1139" s="5"/>
      <c r="GA1139" s="5"/>
      <c r="GB1139" s="5"/>
      <c r="GC1139" s="5"/>
      <c r="GD1139" s="5"/>
      <c r="GE1139" s="5"/>
      <c r="GF1139" s="5"/>
      <c r="GG1139" s="5"/>
      <c r="GH1139" s="5"/>
      <c r="GI1139" s="5"/>
      <c r="GJ1139" s="5"/>
      <c r="GK1139" s="5"/>
      <c r="GL1139" s="5"/>
      <c r="GM1139" s="5"/>
      <c r="GN1139" s="5"/>
      <c r="GO1139" s="5"/>
      <c r="GP1139" s="5"/>
      <c r="GQ1139" s="5"/>
      <c r="GR1139" s="5"/>
      <c r="GS1139" s="5"/>
      <c r="GT1139" s="5"/>
      <c r="GU1139" s="5"/>
      <c r="GV1139" s="5"/>
      <c r="GW1139" s="5"/>
      <c r="GX1139" s="5"/>
      <c r="GY1139" s="5"/>
      <c r="GZ1139" s="5"/>
      <c r="HA1139" s="5"/>
      <c r="HB1139" s="5"/>
      <c r="HC1139" s="5"/>
      <c r="HD1139" s="5"/>
      <c r="HE1139" s="5"/>
      <c r="HF1139" s="5"/>
      <c r="HG1139" s="5"/>
      <c r="HH1139" s="5"/>
      <c r="HI1139" s="5"/>
      <c r="HJ1139" s="5"/>
      <c r="HK1139" s="5"/>
      <c r="HL1139" s="5"/>
      <c r="HM1139" s="5"/>
      <c r="HN1139" s="5"/>
      <c r="HO1139" s="5"/>
      <c r="HP1139" s="5"/>
      <c r="HQ1139" s="5"/>
      <c r="HR1139" s="5"/>
      <c r="HS1139" s="5"/>
      <c r="HT1139" s="5"/>
      <c r="HU1139" s="5"/>
      <c r="HV1139" s="5"/>
      <c r="HW1139" s="5"/>
      <c r="HX1139" s="5"/>
      <c r="HY1139" s="5"/>
      <c r="HZ1139" s="5"/>
      <c r="IA1139" s="5"/>
      <c r="IB1139" s="5"/>
      <c r="IC1139" s="5"/>
      <c r="ID1139" s="5"/>
      <c r="IE1139" s="5"/>
      <c r="IF1139" s="4"/>
      <c r="IG1139" s="4"/>
      <c r="IH1139" s="4"/>
      <c r="II1139" s="4"/>
      <c r="IJ1139" s="4"/>
      <c r="IK1139" s="4"/>
      <c r="IL1139" s="4"/>
      <c r="IM1139" s="4"/>
      <c r="IN1139" s="4"/>
      <c r="IO1139" s="4"/>
      <c r="IP1139" s="4"/>
      <c r="IQ1139" s="4"/>
      <c r="IR1139" s="4"/>
      <c r="IS1139" s="4"/>
      <c r="IT1139" s="4"/>
      <c r="IU1139" s="4"/>
      <c r="IV1139" s="4"/>
    </row>
    <row r="1140" spans="1:256" s="6" customFormat="1" ht="13.5">
      <c r="A1140" s="13">
        <v>1137</v>
      </c>
      <c r="B1140" s="24" t="s">
        <v>2690</v>
      </c>
      <c r="C1140" s="24" t="s">
        <v>2168</v>
      </c>
      <c r="D1140" s="24" t="s">
        <v>2747</v>
      </c>
      <c r="E1140" s="24" t="s">
        <v>2748</v>
      </c>
      <c r="F1140" s="24" t="s">
        <v>93</v>
      </c>
      <c r="G1140" s="25">
        <v>1500</v>
      </c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  <c r="BN1140" s="5"/>
      <c r="BO1140" s="5"/>
      <c r="BP1140" s="5"/>
      <c r="BQ1140" s="5"/>
      <c r="BR1140" s="5"/>
      <c r="BS1140" s="5"/>
      <c r="BT1140" s="5"/>
      <c r="BU1140" s="5"/>
      <c r="BV1140" s="5"/>
      <c r="BW1140" s="5"/>
      <c r="BX1140" s="5"/>
      <c r="BY1140" s="5"/>
      <c r="BZ1140" s="5"/>
      <c r="CA1140" s="5"/>
      <c r="CB1140" s="5"/>
      <c r="CC1140" s="5"/>
      <c r="CD1140" s="5"/>
      <c r="CE1140" s="5"/>
      <c r="CF1140" s="5"/>
      <c r="CG1140" s="5"/>
      <c r="CH1140" s="5"/>
      <c r="CI1140" s="5"/>
      <c r="CJ1140" s="5"/>
      <c r="CK1140" s="5"/>
      <c r="CL1140" s="5"/>
      <c r="CM1140" s="5"/>
      <c r="CN1140" s="5"/>
      <c r="CO1140" s="5"/>
      <c r="CP1140" s="5"/>
      <c r="CQ1140" s="5"/>
      <c r="CR1140" s="5"/>
      <c r="CS1140" s="5"/>
      <c r="CT1140" s="5"/>
      <c r="CU1140" s="5"/>
      <c r="CV1140" s="5"/>
      <c r="CW1140" s="5"/>
      <c r="CX1140" s="5"/>
      <c r="CY1140" s="5"/>
      <c r="CZ1140" s="5"/>
      <c r="DA1140" s="5"/>
      <c r="DB1140" s="5"/>
      <c r="DC1140" s="5"/>
      <c r="DD1140" s="5"/>
      <c r="DE1140" s="5"/>
      <c r="DF1140" s="5"/>
      <c r="DG1140" s="5"/>
      <c r="DH1140" s="5"/>
      <c r="DI1140" s="5"/>
      <c r="DJ1140" s="5"/>
      <c r="DK1140" s="5"/>
      <c r="DL1140" s="5"/>
      <c r="DM1140" s="5"/>
      <c r="DN1140" s="5"/>
      <c r="DO1140" s="5"/>
      <c r="DP1140" s="5"/>
      <c r="DQ1140" s="5"/>
      <c r="DR1140" s="5"/>
      <c r="DS1140" s="5"/>
      <c r="DT1140" s="5"/>
      <c r="DU1140" s="5"/>
      <c r="DV1140" s="5"/>
      <c r="DW1140" s="5"/>
      <c r="DX1140" s="5"/>
      <c r="DY1140" s="5"/>
      <c r="DZ1140" s="5"/>
      <c r="EA1140" s="5"/>
      <c r="EB1140" s="5"/>
      <c r="EC1140" s="5"/>
      <c r="ED1140" s="5"/>
      <c r="EE1140" s="5"/>
      <c r="EF1140" s="5"/>
      <c r="EG1140" s="5"/>
      <c r="EH1140" s="5"/>
      <c r="EI1140" s="5"/>
      <c r="EJ1140" s="5"/>
      <c r="EK1140" s="5"/>
      <c r="EL1140" s="5"/>
      <c r="EM1140" s="5"/>
      <c r="EN1140" s="5"/>
      <c r="EO1140" s="5"/>
      <c r="EP1140" s="5"/>
      <c r="EQ1140" s="5"/>
      <c r="ER1140" s="5"/>
      <c r="ES1140" s="5"/>
      <c r="ET1140" s="5"/>
      <c r="EU1140" s="5"/>
      <c r="EV1140" s="5"/>
      <c r="EW1140" s="5"/>
      <c r="EX1140" s="5"/>
      <c r="EY1140" s="5"/>
      <c r="EZ1140" s="5"/>
      <c r="FA1140" s="5"/>
      <c r="FB1140" s="5"/>
      <c r="FC1140" s="5"/>
      <c r="FD1140" s="5"/>
      <c r="FE1140" s="5"/>
      <c r="FF1140" s="5"/>
      <c r="FG1140" s="5"/>
      <c r="FH1140" s="5"/>
      <c r="FI1140" s="5"/>
      <c r="FJ1140" s="5"/>
      <c r="FK1140" s="5"/>
      <c r="FL1140" s="5"/>
      <c r="FM1140" s="5"/>
      <c r="FN1140" s="5"/>
      <c r="FO1140" s="5"/>
      <c r="FP1140" s="5"/>
      <c r="FQ1140" s="5"/>
      <c r="FR1140" s="5"/>
      <c r="FS1140" s="5"/>
      <c r="FT1140" s="5"/>
      <c r="FU1140" s="5"/>
      <c r="FV1140" s="5"/>
      <c r="FW1140" s="5"/>
      <c r="FX1140" s="5"/>
      <c r="FY1140" s="5"/>
      <c r="FZ1140" s="5"/>
      <c r="GA1140" s="5"/>
      <c r="GB1140" s="5"/>
      <c r="GC1140" s="5"/>
      <c r="GD1140" s="5"/>
      <c r="GE1140" s="5"/>
      <c r="GF1140" s="5"/>
      <c r="GG1140" s="5"/>
      <c r="GH1140" s="5"/>
      <c r="GI1140" s="5"/>
      <c r="GJ1140" s="5"/>
      <c r="GK1140" s="5"/>
      <c r="GL1140" s="5"/>
      <c r="GM1140" s="5"/>
      <c r="GN1140" s="5"/>
      <c r="GO1140" s="5"/>
      <c r="GP1140" s="5"/>
      <c r="GQ1140" s="5"/>
      <c r="GR1140" s="5"/>
      <c r="GS1140" s="5"/>
      <c r="GT1140" s="5"/>
      <c r="GU1140" s="5"/>
      <c r="GV1140" s="5"/>
      <c r="GW1140" s="5"/>
      <c r="GX1140" s="5"/>
      <c r="GY1140" s="5"/>
      <c r="GZ1140" s="5"/>
      <c r="HA1140" s="5"/>
      <c r="HB1140" s="5"/>
      <c r="HC1140" s="5"/>
      <c r="HD1140" s="5"/>
      <c r="HE1140" s="5"/>
      <c r="HF1140" s="5"/>
      <c r="HG1140" s="5"/>
      <c r="HH1140" s="5"/>
      <c r="HI1140" s="5"/>
      <c r="HJ1140" s="5"/>
      <c r="HK1140" s="5"/>
      <c r="HL1140" s="5"/>
      <c r="HM1140" s="5"/>
      <c r="HN1140" s="5"/>
      <c r="HO1140" s="5"/>
      <c r="HP1140" s="5"/>
      <c r="HQ1140" s="5"/>
      <c r="HR1140" s="5"/>
      <c r="HS1140" s="5"/>
      <c r="HT1140" s="5"/>
      <c r="HU1140" s="5"/>
      <c r="HV1140" s="5"/>
      <c r="HW1140" s="5"/>
      <c r="HX1140" s="5"/>
      <c r="HY1140" s="5"/>
      <c r="HZ1140" s="5"/>
      <c r="IA1140" s="5"/>
      <c r="IB1140" s="5"/>
      <c r="IC1140" s="5"/>
      <c r="ID1140" s="5"/>
      <c r="IE1140" s="5"/>
      <c r="IF1140" s="4"/>
      <c r="IG1140" s="4"/>
      <c r="IH1140" s="4"/>
      <c r="II1140" s="4"/>
      <c r="IJ1140" s="4"/>
      <c r="IK1140" s="4"/>
      <c r="IL1140" s="4"/>
      <c r="IM1140" s="4"/>
      <c r="IN1140" s="4"/>
      <c r="IO1140" s="4"/>
      <c r="IP1140" s="4"/>
      <c r="IQ1140" s="4"/>
      <c r="IR1140" s="4"/>
      <c r="IS1140" s="4"/>
      <c r="IT1140" s="4"/>
      <c r="IU1140" s="4"/>
      <c r="IV1140" s="4"/>
    </row>
    <row r="1141" spans="1:256" s="6" customFormat="1" ht="13.5">
      <c r="A1141" s="13">
        <v>1138</v>
      </c>
      <c r="B1141" s="24" t="s">
        <v>2690</v>
      </c>
      <c r="C1141" s="24" t="s">
        <v>2749</v>
      </c>
      <c r="D1141" s="24" t="s">
        <v>2750</v>
      </c>
      <c r="E1141" s="24" t="s">
        <v>2751</v>
      </c>
      <c r="F1141" s="24" t="s">
        <v>196</v>
      </c>
      <c r="G1141" s="25">
        <v>1500</v>
      </c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  <c r="BN1141" s="5"/>
      <c r="BO1141" s="5"/>
      <c r="BP1141" s="5"/>
      <c r="BQ1141" s="5"/>
      <c r="BR1141" s="5"/>
      <c r="BS1141" s="5"/>
      <c r="BT1141" s="5"/>
      <c r="BU1141" s="5"/>
      <c r="BV1141" s="5"/>
      <c r="BW1141" s="5"/>
      <c r="BX1141" s="5"/>
      <c r="BY1141" s="5"/>
      <c r="BZ1141" s="5"/>
      <c r="CA1141" s="5"/>
      <c r="CB1141" s="5"/>
      <c r="CC1141" s="5"/>
      <c r="CD1141" s="5"/>
      <c r="CE1141" s="5"/>
      <c r="CF1141" s="5"/>
      <c r="CG1141" s="5"/>
      <c r="CH1141" s="5"/>
      <c r="CI1141" s="5"/>
      <c r="CJ1141" s="5"/>
      <c r="CK1141" s="5"/>
      <c r="CL1141" s="5"/>
      <c r="CM1141" s="5"/>
      <c r="CN1141" s="5"/>
      <c r="CO1141" s="5"/>
      <c r="CP1141" s="5"/>
      <c r="CQ1141" s="5"/>
      <c r="CR1141" s="5"/>
      <c r="CS1141" s="5"/>
      <c r="CT1141" s="5"/>
      <c r="CU1141" s="5"/>
      <c r="CV1141" s="5"/>
      <c r="CW1141" s="5"/>
      <c r="CX1141" s="5"/>
      <c r="CY1141" s="5"/>
      <c r="CZ1141" s="5"/>
      <c r="DA1141" s="5"/>
      <c r="DB1141" s="5"/>
      <c r="DC1141" s="5"/>
      <c r="DD1141" s="5"/>
      <c r="DE1141" s="5"/>
      <c r="DF1141" s="5"/>
      <c r="DG1141" s="5"/>
      <c r="DH1141" s="5"/>
      <c r="DI1141" s="5"/>
      <c r="DJ1141" s="5"/>
      <c r="DK1141" s="5"/>
      <c r="DL1141" s="5"/>
      <c r="DM1141" s="5"/>
      <c r="DN1141" s="5"/>
      <c r="DO1141" s="5"/>
      <c r="DP1141" s="5"/>
      <c r="DQ1141" s="5"/>
      <c r="DR1141" s="5"/>
      <c r="DS1141" s="5"/>
      <c r="DT1141" s="5"/>
      <c r="DU1141" s="5"/>
      <c r="DV1141" s="5"/>
      <c r="DW1141" s="5"/>
      <c r="DX1141" s="5"/>
      <c r="DY1141" s="5"/>
      <c r="DZ1141" s="5"/>
      <c r="EA1141" s="5"/>
      <c r="EB1141" s="5"/>
      <c r="EC1141" s="5"/>
      <c r="ED1141" s="5"/>
      <c r="EE1141" s="5"/>
      <c r="EF1141" s="5"/>
      <c r="EG1141" s="5"/>
      <c r="EH1141" s="5"/>
      <c r="EI1141" s="5"/>
      <c r="EJ1141" s="5"/>
      <c r="EK1141" s="5"/>
      <c r="EL1141" s="5"/>
      <c r="EM1141" s="5"/>
      <c r="EN1141" s="5"/>
      <c r="EO1141" s="5"/>
      <c r="EP1141" s="5"/>
      <c r="EQ1141" s="5"/>
      <c r="ER1141" s="5"/>
      <c r="ES1141" s="5"/>
      <c r="ET1141" s="5"/>
      <c r="EU1141" s="5"/>
      <c r="EV1141" s="5"/>
      <c r="EW1141" s="5"/>
      <c r="EX1141" s="5"/>
      <c r="EY1141" s="5"/>
      <c r="EZ1141" s="5"/>
      <c r="FA1141" s="5"/>
      <c r="FB1141" s="5"/>
      <c r="FC1141" s="5"/>
      <c r="FD1141" s="5"/>
      <c r="FE1141" s="5"/>
      <c r="FF1141" s="5"/>
      <c r="FG1141" s="5"/>
      <c r="FH1141" s="5"/>
      <c r="FI1141" s="5"/>
      <c r="FJ1141" s="5"/>
      <c r="FK1141" s="5"/>
      <c r="FL1141" s="5"/>
      <c r="FM1141" s="5"/>
      <c r="FN1141" s="5"/>
      <c r="FO1141" s="5"/>
      <c r="FP1141" s="5"/>
      <c r="FQ1141" s="5"/>
      <c r="FR1141" s="5"/>
      <c r="FS1141" s="5"/>
      <c r="FT1141" s="5"/>
      <c r="FU1141" s="5"/>
      <c r="FV1141" s="5"/>
      <c r="FW1141" s="5"/>
      <c r="FX1141" s="5"/>
      <c r="FY1141" s="5"/>
      <c r="FZ1141" s="5"/>
      <c r="GA1141" s="5"/>
      <c r="GB1141" s="5"/>
      <c r="GC1141" s="5"/>
      <c r="GD1141" s="5"/>
      <c r="GE1141" s="5"/>
      <c r="GF1141" s="5"/>
      <c r="GG1141" s="5"/>
      <c r="GH1141" s="5"/>
      <c r="GI1141" s="5"/>
      <c r="GJ1141" s="5"/>
      <c r="GK1141" s="5"/>
      <c r="GL1141" s="5"/>
      <c r="GM1141" s="5"/>
      <c r="GN1141" s="5"/>
      <c r="GO1141" s="5"/>
      <c r="GP1141" s="5"/>
      <c r="GQ1141" s="5"/>
      <c r="GR1141" s="5"/>
      <c r="GS1141" s="5"/>
      <c r="GT1141" s="5"/>
      <c r="GU1141" s="5"/>
      <c r="GV1141" s="5"/>
      <c r="GW1141" s="5"/>
      <c r="GX1141" s="5"/>
      <c r="GY1141" s="5"/>
      <c r="GZ1141" s="5"/>
      <c r="HA1141" s="5"/>
      <c r="HB1141" s="5"/>
      <c r="HC1141" s="5"/>
      <c r="HD1141" s="5"/>
      <c r="HE1141" s="5"/>
      <c r="HF1141" s="5"/>
      <c r="HG1141" s="5"/>
      <c r="HH1141" s="5"/>
      <c r="HI1141" s="5"/>
      <c r="HJ1141" s="5"/>
      <c r="HK1141" s="5"/>
      <c r="HL1141" s="5"/>
      <c r="HM1141" s="5"/>
      <c r="HN1141" s="5"/>
      <c r="HO1141" s="5"/>
      <c r="HP1141" s="5"/>
      <c r="HQ1141" s="5"/>
      <c r="HR1141" s="5"/>
      <c r="HS1141" s="5"/>
      <c r="HT1141" s="5"/>
      <c r="HU1141" s="5"/>
      <c r="HV1141" s="5"/>
      <c r="HW1141" s="5"/>
      <c r="HX1141" s="5"/>
      <c r="HY1141" s="5"/>
      <c r="HZ1141" s="5"/>
      <c r="IA1141" s="5"/>
      <c r="IB1141" s="5"/>
      <c r="IC1141" s="5"/>
      <c r="ID1141" s="5"/>
      <c r="IE1141" s="5"/>
      <c r="IF1141" s="4"/>
      <c r="IG1141" s="4"/>
      <c r="IH1141" s="4"/>
      <c r="II1141" s="4"/>
      <c r="IJ1141" s="4"/>
      <c r="IK1141" s="4"/>
      <c r="IL1141" s="4"/>
      <c r="IM1141" s="4"/>
      <c r="IN1141" s="4"/>
      <c r="IO1141" s="4"/>
      <c r="IP1141" s="4"/>
      <c r="IQ1141" s="4"/>
      <c r="IR1141" s="4"/>
      <c r="IS1141" s="4"/>
      <c r="IT1141" s="4"/>
      <c r="IU1141" s="4"/>
      <c r="IV1141" s="4"/>
    </row>
    <row r="1142" spans="1:256" s="6" customFormat="1" ht="13.5">
      <c r="A1142" s="13">
        <v>1139</v>
      </c>
      <c r="B1142" s="24" t="s">
        <v>2690</v>
      </c>
      <c r="C1142" s="24" t="s">
        <v>2752</v>
      </c>
      <c r="D1142" s="24" t="s">
        <v>2753</v>
      </c>
      <c r="E1142" s="24" t="s">
        <v>2754</v>
      </c>
      <c r="F1142" s="24" t="s">
        <v>307</v>
      </c>
      <c r="G1142" s="25">
        <v>1500</v>
      </c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  <c r="BF1142" s="5"/>
      <c r="BG1142" s="5"/>
      <c r="BH1142" s="5"/>
      <c r="BI1142" s="5"/>
      <c r="BJ1142" s="5"/>
      <c r="BK1142" s="5"/>
      <c r="BL1142" s="5"/>
      <c r="BM1142" s="5"/>
      <c r="BN1142" s="5"/>
      <c r="BO1142" s="5"/>
      <c r="BP1142" s="5"/>
      <c r="BQ1142" s="5"/>
      <c r="BR1142" s="5"/>
      <c r="BS1142" s="5"/>
      <c r="BT1142" s="5"/>
      <c r="BU1142" s="5"/>
      <c r="BV1142" s="5"/>
      <c r="BW1142" s="5"/>
      <c r="BX1142" s="5"/>
      <c r="BY1142" s="5"/>
      <c r="BZ1142" s="5"/>
      <c r="CA1142" s="5"/>
      <c r="CB1142" s="5"/>
      <c r="CC1142" s="5"/>
      <c r="CD1142" s="5"/>
      <c r="CE1142" s="5"/>
      <c r="CF1142" s="5"/>
      <c r="CG1142" s="5"/>
      <c r="CH1142" s="5"/>
      <c r="CI1142" s="5"/>
      <c r="CJ1142" s="5"/>
      <c r="CK1142" s="5"/>
      <c r="CL1142" s="5"/>
      <c r="CM1142" s="5"/>
      <c r="CN1142" s="5"/>
      <c r="CO1142" s="5"/>
      <c r="CP1142" s="5"/>
      <c r="CQ1142" s="5"/>
      <c r="CR1142" s="5"/>
      <c r="CS1142" s="5"/>
      <c r="CT1142" s="5"/>
      <c r="CU1142" s="5"/>
      <c r="CV1142" s="5"/>
      <c r="CW1142" s="5"/>
      <c r="CX1142" s="5"/>
      <c r="CY1142" s="5"/>
      <c r="CZ1142" s="5"/>
      <c r="DA1142" s="5"/>
      <c r="DB1142" s="5"/>
      <c r="DC1142" s="5"/>
      <c r="DD1142" s="5"/>
      <c r="DE1142" s="5"/>
      <c r="DF1142" s="5"/>
      <c r="DG1142" s="5"/>
      <c r="DH1142" s="5"/>
      <c r="DI1142" s="5"/>
      <c r="DJ1142" s="5"/>
      <c r="DK1142" s="5"/>
      <c r="DL1142" s="5"/>
      <c r="DM1142" s="5"/>
      <c r="DN1142" s="5"/>
      <c r="DO1142" s="5"/>
      <c r="DP1142" s="5"/>
      <c r="DQ1142" s="5"/>
      <c r="DR1142" s="5"/>
      <c r="DS1142" s="5"/>
      <c r="DT1142" s="5"/>
      <c r="DU1142" s="5"/>
      <c r="DV1142" s="5"/>
      <c r="DW1142" s="5"/>
      <c r="DX1142" s="5"/>
      <c r="DY1142" s="5"/>
      <c r="DZ1142" s="5"/>
      <c r="EA1142" s="5"/>
      <c r="EB1142" s="5"/>
      <c r="EC1142" s="5"/>
      <c r="ED1142" s="5"/>
      <c r="EE1142" s="5"/>
      <c r="EF1142" s="5"/>
      <c r="EG1142" s="5"/>
      <c r="EH1142" s="5"/>
      <c r="EI1142" s="5"/>
      <c r="EJ1142" s="5"/>
      <c r="EK1142" s="5"/>
      <c r="EL1142" s="5"/>
      <c r="EM1142" s="5"/>
      <c r="EN1142" s="5"/>
      <c r="EO1142" s="5"/>
      <c r="EP1142" s="5"/>
      <c r="EQ1142" s="5"/>
      <c r="ER1142" s="5"/>
      <c r="ES1142" s="5"/>
      <c r="ET1142" s="5"/>
      <c r="EU1142" s="5"/>
      <c r="EV1142" s="5"/>
      <c r="EW1142" s="5"/>
      <c r="EX1142" s="5"/>
      <c r="EY1142" s="5"/>
      <c r="EZ1142" s="5"/>
      <c r="FA1142" s="5"/>
      <c r="FB1142" s="5"/>
      <c r="FC1142" s="5"/>
      <c r="FD1142" s="5"/>
      <c r="FE1142" s="5"/>
      <c r="FF1142" s="5"/>
      <c r="FG1142" s="5"/>
      <c r="FH1142" s="5"/>
      <c r="FI1142" s="5"/>
      <c r="FJ1142" s="5"/>
      <c r="FK1142" s="5"/>
      <c r="FL1142" s="5"/>
      <c r="FM1142" s="5"/>
      <c r="FN1142" s="5"/>
      <c r="FO1142" s="5"/>
      <c r="FP1142" s="5"/>
      <c r="FQ1142" s="5"/>
      <c r="FR1142" s="5"/>
      <c r="FS1142" s="5"/>
      <c r="FT1142" s="5"/>
      <c r="FU1142" s="5"/>
      <c r="FV1142" s="5"/>
      <c r="FW1142" s="5"/>
      <c r="FX1142" s="5"/>
      <c r="FY1142" s="5"/>
      <c r="FZ1142" s="5"/>
      <c r="GA1142" s="5"/>
      <c r="GB1142" s="5"/>
      <c r="GC1142" s="5"/>
      <c r="GD1142" s="5"/>
      <c r="GE1142" s="5"/>
      <c r="GF1142" s="5"/>
      <c r="GG1142" s="5"/>
      <c r="GH1142" s="5"/>
      <c r="GI1142" s="5"/>
      <c r="GJ1142" s="5"/>
      <c r="GK1142" s="5"/>
      <c r="GL1142" s="5"/>
      <c r="GM1142" s="5"/>
      <c r="GN1142" s="5"/>
      <c r="GO1142" s="5"/>
      <c r="GP1142" s="5"/>
      <c r="GQ1142" s="5"/>
      <c r="GR1142" s="5"/>
      <c r="GS1142" s="5"/>
      <c r="GT1142" s="5"/>
      <c r="GU1142" s="5"/>
      <c r="GV1142" s="5"/>
      <c r="GW1142" s="5"/>
      <c r="GX1142" s="5"/>
      <c r="GY1142" s="5"/>
      <c r="GZ1142" s="5"/>
      <c r="HA1142" s="5"/>
      <c r="HB1142" s="5"/>
      <c r="HC1142" s="5"/>
      <c r="HD1142" s="5"/>
      <c r="HE1142" s="5"/>
      <c r="HF1142" s="5"/>
      <c r="HG1142" s="5"/>
      <c r="HH1142" s="5"/>
      <c r="HI1142" s="5"/>
      <c r="HJ1142" s="5"/>
      <c r="HK1142" s="5"/>
      <c r="HL1142" s="5"/>
      <c r="HM1142" s="5"/>
      <c r="HN1142" s="5"/>
      <c r="HO1142" s="5"/>
      <c r="HP1142" s="5"/>
      <c r="HQ1142" s="5"/>
      <c r="HR1142" s="5"/>
      <c r="HS1142" s="5"/>
      <c r="HT1142" s="5"/>
      <c r="HU1142" s="5"/>
      <c r="HV1142" s="5"/>
      <c r="HW1142" s="5"/>
      <c r="HX1142" s="5"/>
      <c r="HY1142" s="5"/>
      <c r="HZ1142" s="5"/>
      <c r="IA1142" s="5"/>
      <c r="IB1142" s="5"/>
      <c r="IC1142" s="5"/>
      <c r="ID1142" s="5"/>
      <c r="IE1142" s="5"/>
      <c r="IF1142" s="4"/>
      <c r="IG1142" s="4"/>
      <c r="IH1142" s="4"/>
      <c r="II1142" s="4"/>
      <c r="IJ1142" s="4"/>
      <c r="IK1142" s="4"/>
      <c r="IL1142" s="4"/>
      <c r="IM1142" s="4"/>
      <c r="IN1142" s="4"/>
      <c r="IO1142" s="4"/>
      <c r="IP1142" s="4"/>
      <c r="IQ1142" s="4"/>
      <c r="IR1142" s="4"/>
      <c r="IS1142" s="4"/>
      <c r="IT1142" s="4"/>
      <c r="IU1142" s="4"/>
      <c r="IV1142" s="4"/>
    </row>
    <row r="1143" spans="1:256" s="6" customFormat="1" ht="13.5">
      <c r="A1143" s="13">
        <v>1140</v>
      </c>
      <c r="B1143" s="24" t="s">
        <v>2690</v>
      </c>
      <c r="C1143" s="24" t="s">
        <v>2697</v>
      </c>
      <c r="D1143" s="24" t="s">
        <v>2755</v>
      </c>
      <c r="E1143" s="24" t="s">
        <v>2756</v>
      </c>
      <c r="F1143" s="24" t="s">
        <v>1939</v>
      </c>
      <c r="G1143" s="25">
        <v>1500</v>
      </c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  <c r="BF1143" s="5"/>
      <c r="BG1143" s="5"/>
      <c r="BH1143" s="5"/>
      <c r="BI1143" s="5"/>
      <c r="BJ1143" s="5"/>
      <c r="BK1143" s="5"/>
      <c r="BL1143" s="5"/>
      <c r="BM1143" s="5"/>
      <c r="BN1143" s="5"/>
      <c r="BO1143" s="5"/>
      <c r="BP1143" s="5"/>
      <c r="BQ1143" s="5"/>
      <c r="BR1143" s="5"/>
      <c r="BS1143" s="5"/>
      <c r="BT1143" s="5"/>
      <c r="BU1143" s="5"/>
      <c r="BV1143" s="5"/>
      <c r="BW1143" s="5"/>
      <c r="BX1143" s="5"/>
      <c r="BY1143" s="5"/>
      <c r="BZ1143" s="5"/>
      <c r="CA1143" s="5"/>
      <c r="CB1143" s="5"/>
      <c r="CC1143" s="5"/>
      <c r="CD1143" s="5"/>
      <c r="CE1143" s="5"/>
      <c r="CF1143" s="5"/>
      <c r="CG1143" s="5"/>
      <c r="CH1143" s="5"/>
      <c r="CI1143" s="5"/>
      <c r="CJ1143" s="5"/>
      <c r="CK1143" s="5"/>
      <c r="CL1143" s="5"/>
      <c r="CM1143" s="5"/>
      <c r="CN1143" s="5"/>
      <c r="CO1143" s="5"/>
      <c r="CP1143" s="5"/>
      <c r="CQ1143" s="5"/>
      <c r="CR1143" s="5"/>
      <c r="CS1143" s="5"/>
      <c r="CT1143" s="5"/>
      <c r="CU1143" s="5"/>
      <c r="CV1143" s="5"/>
      <c r="CW1143" s="5"/>
      <c r="CX1143" s="5"/>
      <c r="CY1143" s="5"/>
      <c r="CZ1143" s="5"/>
      <c r="DA1143" s="5"/>
      <c r="DB1143" s="5"/>
      <c r="DC1143" s="5"/>
      <c r="DD1143" s="5"/>
      <c r="DE1143" s="5"/>
      <c r="DF1143" s="5"/>
      <c r="DG1143" s="5"/>
      <c r="DH1143" s="5"/>
      <c r="DI1143" s="5"/>
      <c r="DJ1143" s="5"/>
      <c r="DK1143" s="5"/>
      <c r="DL1143" s="5"/>
      <c r="DM1143" s="5"/>
      <c r="DN1143" s="5"/>
      <c r="DO1143" s="5"/>
      <c r="DP1143" s="5"/>
      <c r="DQ1143" s="5"/>
      <c r="DR1143" s="5"/>
      <c r="DS1143" s="5"/>
      <c r="DT1143" s="5"/>
      <c r="DU1143" s="5"/>
      <c r="DV1143" s="5"/>
      <c r="DW1143" s="5"/>
      <c r="DX1143" s="5"/>
      <c r="DY1143" s="5"/>
      <c r="DZ1143" s="5"/>
      <c r="EA1143" s="5"/>
      <c r="EB1143" s="5"/>
      <c r="EC1143" s="5"/>
      <c r="ED1143" s="5"/>
      <c r="EE1143" s="5"/>
      <c r="EF1143" s="5"/>
      <c r="EG1143" s="5"/>
      <c r="EH1143" s="5"/>
      <c r="EI1143" s="5"/>
      <c r="EJ1143" s="5"/>
      <c r="EK1143" s="5"/>
      <c r="EL1143" s="5"/>
      <c r="EM1143" s="5"/>
      <c r="EN1143" s="5"/>
      <c r="EO1143" s="5"/>
      <c r="EP1143" s="5"/>
      <c r="EQ1143" s="5"/>
      <c r="ER1143" s="5"/>
      <c r="ES1143" s="5"/>
      <c r="ET1143" s="5"/>
      <c r="EU1143" s="5"/>
      <c r="EV1143" s="5"/>
      <c r="EW1143" s="5"/>
      <c r="EX1143" s="5"/>
      <c r="EY1143" s="5"/>
      <c r="EZ1143" s="5"/>
      <c r="FA1143" s="5"/>
      <c r="FB1143" s="5"/>
      <c r="FC1143" s="5"/>
      <c r="FD1143" s="5"/>
      <c r="FE1143" s="5"/>
      <c r="FF1143" s="5"/>
      <c r="FG1143" s="5"/>
      <c r="FH1143" s="5"/>
      <c r="FI1143" s="5"/>
      <c r="FJ1143" s="5"/>
      <c r="FK1143" s="5"/>
      <c r="FL1143" s="5"/>
      <c r="FM1143" s="5"/>
      <c r="FN1143" s="5"/>
      <c r="FO1143" s="5"/>
      <c r="FP1143" s="5"/>
      <c r="FQ1143" s="5"/>
      <c r="FR1143" s="5"/>
      <c r="FS1143" s="5"/>
      <c r="FT1143" s="5"/>
      <c r="FU1143" s="5"/>
      <c r="FV1143" s="5"/>
      <c r="FW1143" s="5"/>
      <c r="FX1143" s="5"/>
      <c r="FY1143" s="5"/>
      <c r="FZ1143" s="5"/>
      <c r="GA1143" s="5"/>
      <c r="GB1143" s="5"/>
      <c r="GC1143" s="5"/>
      <c r="GD1143" s="5"/>
      <c r="GE1143" s="5"/>
      <c r="GF1143" s="5"/>
      <c r="GG1143" s="5"/>
      <c r="GH1143" s="5"/>
      <c r="GI1143" s="5"/>
      <c r="GJ1143" s="5"/>
      <c r="GK1143" s="5"/>
      <c r="GL1143" s="5"/>
      <c r="GM1143" s="5"/>
      <c r="GN1143" s="5"/>
      <c r="GO1143" s="5"/>
      <c r="GP1143" s="5"/>
      <c r="GQ1143" s="5"/>
      <c r="GR1143" s="5"/>
      <c r="GS1143" s="5"/>
      <c r="GT1143" s="5"/>
      <c r="GU1143" s="5"/>
      <c r="GV1143" s="5"/>
      <c r="GW1143" s="5"/>
      <c r="GX1143" s="5"/>
      <c r="GY1143" s="5"/>
      <c r="GZ1143" s="5"/>
      <c r="HA1143" s="5"/>
      <c r="HB1143" s="5"/>
      <c r="HC1143" s="5"/>
      <c r="HD1143" s="5"/>
      <c r="HE1143" s="5"/>
      <c r="HF1143" s="5"/>
      <c r="HG1143" s="5"/>
      <c r="HH1143" s="5"/>
      <c r="HI1143" s="5"/>
      <c r="HJ1143" s="5"/>
      <c r="HK1143" s="5"/>
      <c r="HL1143" s="5"/>
      <c r="HM1143" s="5"/>
      <c r="HN1143" s="5"/>
      <c r="HO1143" s="5"/>
      <c r="HP1143" s="5"/>
      <c r="HQ1143" s="5"/>
      <c r="HR1143" s="5"/>
      <c r="HS1143" s="5"/>
      <c r="HT1143" s="5"/>
      <c r="HU1143" s="5"/>
      <c r="HV1143" s="5"/>
      <c r="HW1143" s="5"/>
      <c r="HX1143" s="5"/>
      <c r="HY1143" s="5"/>
      <c r="HZ1143" s="5"/>
      <c r="IA1143" s="5"/>
      <c r="IB1143" s="5"/>
      <c r="IC1143" s="5"/>
      <c r="ID1143" s="5"/>
      <c r="IE1143" s="5"/>
      <c r="IF1143" s="4"/>
      <c r="IG1143" s="4"/>
      <c r="IH1143" s="4"/>
      <c r="II1143" s="4"/>
      <c r="IJ1143" s="4"/>
      <c r="IK1143" s="4"/>
      <c r="IL1143" s="4"/>
      <c r="IM1143" s="4"/>
      <c r="IN1143" s="4"/>
      <c r="IO1143" s="4"/>
      <c r="IP1143" s="4"/>
      <c r="IQ1143" s="4"/>
      <c r="IR1143" s="4"/>
      <c r="IS1143" s="4"/>
      <c r="IT1143" s="4"/>
      <c r="IU1143" s="4"/>
      <c r="IV1143" s="4"/>
    </row>
    <row r="1144" spans="1:256" s="6" customFormat="1" ht="13.5">
      <c r="A1144" s="13">
        <v>1141</v>
      </c>
      <c r="B1144" s="24" t="s">
        <v>2690</v>
      </c>
      <c r="C1144" s="24" t="s">
        <v>2727</v>
      </c>
      <c r="D1144" s="24" t="s">
        <v>2757</v>
      </c>
      <c r="E1144" s="24" t="s">
        <v>2758</v>
      </c>
      <c r="F1144" s="24" t="s">
        <v>245</v>
      </c>
      <c r="G1144" s="25">
        <v>1500</v>
      </c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  <c r="BF1144" s="5"/>
      <c r="BG1144" s="5"/>
      <c r="BH1144" s="5"/>
      <c r="BI1144" s="5"/>
      <c r="BJ1144" s="5"/>
      <c r="BK1144" s="5"/>
      <c r="BL1144" s="5"/>
      <c r="BM1144" s="5"/>
      <c r="BN1144" s="5"/>
      <c r="BO1144" s="5"/>
      <c r="BP1144" s="5"/>
      <c r="BQ1144" s="5"/>
      <c r="BR1144" s="5"/>
      <c r="BS1144" s="5"/>
      <c r="BT1144" s="5"/>
      <c r="BU1144" s="5"/>
      <c r="BV1144" s="5"/>
      <c r="BW1144" s="5"/>
      <c r="BX1144" s="5"/>
      <c r="BY1144" s="5"/>
      <c r="BZ1144" s="5"/>
      <c r="CA1144" s="5"/>
      <c r="CB1144" s="5"/>
      <c r="CC1144" s="5"/>
      <c r="CD1144" s="5"/>
      <c r="CE1144" s="5"/>
      <c r="CF1144" s="5"/>
      <c r="CG1144" s="5"/>
      <c r="CH1144" s="5"/>
      <c r="CI1144" s="5"/>
      <c r="CJ1144" s="5"/>
      <c r="CK1144" s="5"/>
      <c r="CL1144" s="5"/>
      <c r="CM1144" s="5"/>
      <c r="CN1144" s="5"/>
      <c r="CO1144" s="5"/>
      <c r="CP1144" s="5"/>
      <c r="CQ1144" s="5"/>
      <c r="CR1144" s="5"/>
      <c r="CS1144" s="5"/>
      <c r="CT1144" s="5"/>
      <c r="CU1144" s="5"/>
      <c r="CV1144" s="5"/>
      <c r="CW1144" s="5"/>
      <c r="CX1144" s="5"/>
      <c r="CY1144" s="5"/>
      <c r="CZ1144" s="5"/>
      <c r="DA1144" s="5"/>
      <c r="DB1144" s="5"/>
      <c r="DC1144" s="5"/>
      <c r="DD1144" s="5"/>
      <c r="DE1144" s="5"/>
      <c r="DF1144" s="5"/>
      <c r="DG1144" s="5"/>
      <c r="DH1144" s="5"/>
      <c r="DI1144" s="5"/>
      <c r="DJ1144" s="5"/>
      <c r="DK1144" s="5"/>
      <c r="DL1144" s="5"/>
      <c r="DM1144" s="5"/>
      <c r="DN1144" s="5"/>
      <c r="DO1144" s="5"/>
      <c r="DP1144" s="5"/>
      <c r="DQ1144" s="5"/>
      <c r="DR1144" s="5"/>
      <c r="DS1144" s="5"/>
      <c r="DT1144" s="5"/>
      <c r="DU1144" s="5"/>
      <c r="DV1144" s="5"/>
      <c r="DW1144" s="5"/>
      <c r="DX1144" s="5"/>
      <c r="DY1144" s="5"/>
      <c r="DZ1144" s="5"/>
      <c r="EA1144" s="5"/>
      <c r="EB1144" s="5"/>
      <c r="EC1144" s="5"/>
      <c r="ED1144" s="5"/>
      <c r="EE1144" s="5"/>
      <c r="EF1144" s="5"/>
      <c r="EG1144" s="5"/>
      <c r="EH1144" s="5"/>
      <c r="EI1144" s="5"/>
      <c r="EJ1144" s="5"/>
      <c r="EK1144" s="5"/>
      <c r="EL1144" s="5"/>
      <c r="EM1144" s="5"/>
      <c r="EN1144" s="5"/>
      <c r="EO1144" s="5"/>
      <c r="EP1144" s="5"/>
      <c r="EQ1144" s="5"/>
      <c r="ER1144" s="5"/>
      <c r="ES1144" s="5"/>
      <c r="ET1144" s="5"/>
      <c r="EU1144" s="5"/>
      <c r="EV1144" s="5"/>
      <c r="EW1144" s="5"/>
      <c r="EX1144" s="5"/>
      <c r="EY1144" s="5"/>
      <c r="EZ1144" s="5"/>
      <c r="FA1144" s="5"/>
      <c r="FB1144" s="5"/>
      <c r="FC1144" s="5"/>
      <c r="FD1144" s="5"/>
      <c r="FE1144" s="5"/>
      <c r="FF1144" s="5"/>
      <c r="FG1144" s="5"/>
      <c r="FH1144" s="5"/>
      <c r="FI1144" s="5"/>
      <c r="FJ1144" s="5"/>
      <c r="FK1144" s="5"/>
      <c r="FL1144" s="5"/>
      <c r="FM1144" s="5"/>
      <c r="FN1144" s="5"/>
      <c r="FO1144" s="5"/>
      <c r="FP1144" s="5"/>
      <c r="FQ1144" s="5"/>
      <c r="FR1144" s="5"/>
      <c r="FS1144" s="5"/>
      <c r="FT1144" s="5"/>
      <c r="FU1144" s="5"/>
      <c r="FV1144" s="5"/>
      <c r="FW1144" s="5"/>
      <c r="FX1144" s="5"/>
      <c r="FY1144" s="5"/>
      <c r="FZ1144" s="5"/>
      <c r="GA1144" s="5"/>
      <c r="GB1144" s="5"/>
      <c r="GC1144" s="5"/>
      <c r="GD1144" s="5"/>
      <c r="GE1144" s="5"/>
      <c r="GF1144" s="5"/>
      <c r="GG1144" s="5"/>
      <c r="GH1144" s="5"/>
      <c r="GI1144" s="5"/>
      <c r="GJ1144" s="5"/>
      <c r="GK1144" s="5"/>
      <c r="GL1144" s="5"/>
      <c r="GM1144" s="5"/>
      <c r="GN1144" s="5"/>
      <c r="GO1144" s="5"/>
      <c r="GP1144" s="5"/>
      <c r="GQ1144" s="5"/>
      <c r="GR1144" s="5"/>
      <c r="GS1144" s="5"/>
      <c r="GT1144" s="5"/>
      <c r="GU1144" s="5"/>
      <c r="GV1144" s="5"/>
      <c r="GW1144" s="5"/>
      <c r="GX1144" s="5"/>
      <c r="GY1144" s="5"/>
      <c r="GZ1144" s="5"/>
      <c r="HA1144" s="5"/>
      <c r="HB1144" s="5"/>
      <c r="HC1144" s="5"/>
      <c r="HD1144" s="5"/>
      <c r="HE1144" s="5"/>
      <c r="HF1144" s="5"/>
      <c r="HG1144" s="5"/>
      <c r="HH1144" s="5"/>
      <c r="HI1144" s="5"/>
      <c r="HJ1144" s="5"/>
      <c r="HK1144" s="5"/>
      <c r="HL1144" s="5"/>
      <c r="HM1144" s="5"/>
      <c r="HN1144" s="5"/>
      <c r="HO1144" s="5"/>
      <c r="HP1144" s="5"/>
      <c r="HQ1144" s="5"/>
      <c r="HR1144" s="5"/>
      <c r="HS1144" s="5"/>
      <c r="HT1144" s="5"/>
      <c r="HU1144" s="5"/>
      <c r="HV1144" s="5"/>
      <c r="HW1144" s="5"/>
      <c r="HX1144" s="5"/>
      <c r="HY1144" s="5"/>
      <c r="HZ1144" s="5"/>
      <c r="IA1144" s="5"/>
      <c r="IB1144" s="5"/>
      <c r="IC1144" s="5"/>
      <c r="ID1144" s="5"/>
      <c r="IE1144" s="5"/>
      <c r="IF1144" s="4"/>
      <c r="IG1144" s="4"/>
      <c r="IH1144" s="4"/>
      <c r="II1144" s="4"/>
      <c r="IJ1144" s="4"/>
      <c r="IK1144" s="4"/>
      <c r="IL1144" s="4"/>
      <c r="IM1144" s="4"/>
      <c r="IN1144" s="4"/>
      <c r="IO1144" s="4"/>
      <c r="IP1144" s="4"/>
      <c r="IQ1144" s="4"/>
      <c r="IR1144" s="4"/>
      <c r="IS1144" s="4"/>
      <c r="IT1144" s="4"/>
      <c r="IU1144" s="4"/>
      <c r="IV1144" s="4"/>
    </row>
    <row r="1145" spans="1:256" s="6" customFormat="1" ht="13.5">
      <c r="A1145" s="13">
        <v>1142</v>
      </c>
      <c r="B1145" s="24" t="s">
        <v>2690</v>
      </c>
      <c r="C1145" s="24" t="s">
        <v>2752</v>
      </c>
      <c r="D1145" s="24" t="s">
        <v>2759</v>
      </c>
      <c r="E1145" s="24" t="s">
        <v>2760</v>
      </c>
      <c r="F1145" s="24" t="s">
        <v>163</v>
      </c>
      <c r="G1145" s="25">
        <v>1500</v>
      </c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  <c r="BF1145" s="5"/>
      <c r="BG1145" s="5"/>
      <c r="BH1145" s="5"/>
      <c r="BI1145" s="5"/>
      <c r="BJ1145" s="5"/>
      <c r="BK1145" s="5"/>
      <c r="BL1145" s="5"/>
      <c r="BM1145" s="5"/>
      <c r="BN1145" s="5"/>
      <c r="BO1145" s="5"/>
      <c r="BP1145" s="5"/>
      <c r="BQ1145" s="5"/>
      <c r="BR1145" s="5"/>
      <c r="BS1145" s="5"/>
      <c r="BT1145" s="5"/>
      <c r="BU1145" s="5"/>
      <c r="BV1145" s="5"/>
      <c r="BW1145" s="5"/>
      <c r="BX1145" s="5"/>
      <c r="BY1145" s="5"/>
      <c r="BZ1145" s="5"/>
      <c r="CA1145" s="5"/>
      <c r="CB1145" s="5"/>
      <c r="CC1145" s="5"/>
      <c r="CD1145" s="5"/>
      <c r="CE1145" s="5"/>
      <c r="CF1145" s="5"/>
      <c r="CG1145" s="5"/>
      <c r="CH1145" s="5"/>
      <c r="CI1145" s="5"/>
      <c r="CJ1145" s="5"/>
      <c r="CK1145" s="5"/>
      <c r="CL1145" s="5"/>
      <c r="CM1145" s="5"/>
      <c r="CN1145" s="5"/>
      <c r="CO1145" s="5"/>
      <c r="CP1145" s="5"/>
      <c r="CQ1145" s="5"/>
      <c r="CR1145" s="5"/>
      <c r="CS1145" s="5"/>
      <c r="CT1145" s="5"/>
      <c r="CU1145" s="5"/>
      <c r="CV1145" s="5"/>
      <c r="CW1145" s="5"/>
      <c r="CX1145" s="5"/>
      <c r="CY1145" s="5"/>
      <c r="CZ1145" s="5"/>
      <c r="DA1145" s="5"/>
      <c r="DB1145" s="5"/>
      <c r="DC1145" s="5"/>
      <c r="DD1145" s="5"/>
      <c r="DE1145" s="5"/>
      <c r="DF1145" s="5"/>
      <c r="DG1145" s="5"/>
      <c r="DH1145" s="5"/>
      <c r="DI1145" s="5"/>
      <c r="DJ1145" s="5"/>
      <c r="DK1145" s="5"/>
      <c r="DL1145" s="5"/>
      <c r="DM1145" s="5"/>
      <c r="DN1145" s="5"/>
      <c r="DO1145" s="5"/>
      <c r="DP1145" s="5"/>
      <c r="DQ1145" s="5"/>
      <c r="DR1145" s="5"/>
      <c r="DS1145" s="5"/>
      <c r="DT1145" s="5"/>
      <c r="DU1145" s="5"/>
      <c r="DV1145" s="5"/>
      <c r="DW1145" s="5"/>
      <c r="DX1145" s="5"/>
      <c r="DY1145" s="5"/>
      <c r="DZ1145" s="5"/>
      <c r="EA1145" s="5"/>
      <c r="EB1145" s="5"/>
      <c r="EC1145" s="5"/>
      <c r="ED1145" s="5"/>
      <c r="EE1145" s="5"/>
      <c r="EF1145" s="5"/>
      <c r="EG1145" s="5"/>
      <c r="EH1145" s="5"/>
      <c r="EI1145" s="5"/>
      <c r="EJ1145" s="5"/>
      <c r="EK1145" s="5"/>
      <c r="EL1145" s="5"/>
      <c r="EM1145" s="5"/>
      <c r="EN1145" s="5"/>
      <c r="EO1145" s="5"/>
      <c r="EP1145" s="5"/>
      <c r="EQ1145" s="5"/>
      <c r="ER1145" s="5"/>
      <c r="ES1145" s="5"/>
      <c r="ET1145" s="5"/>
      <c r="EU1145" s="5"/>
      <c r="EV1145" s="5"/>
      <c r="EW1145" s="5"/>
      <c r="EX1145" s="5"/>
      <c r="EY1145" s="5"/>
      <c r="EZ1145" s="5"/>
      <c r="FA1145" s="5"/>
      <c r="FB1145" s="5"/>
      <c r="FC1145" s="5"/>
      <c r="FD1145" s="5"/>
      <c r="FE1145" s="5"/>
      <c r="FF1145" s="5"/>
      <c r="FG1145" s="5"/>
      <c r="FH1145" s="5"/>
      <c r="FI1145" s="5"/>
      <c r="FJ1145" s="5"/>
      <c r="FK1145" s="5"/>
      <c r="FL1145" s="5"/>
      <c r="FM1145" s="5"/>
      <c r="FN1145" s="5"/>
      <c r="FO1145" s="5"/>
      <c r="FP1145" s="5"/>
      <c r="FQ1145" s="5"/>
      <c r="FR1145" s="5"/>
      <c r="FS1145" s="5"/>
      <c r="FT1145" s="5"/>
      <c r="FU1145" s="5"/>
      <c r="FV1145" s="5"/>
      <c r="FW1145" s="5"/>
      <c r="FX1145" s="5"/>
      <c r="FY1145" s="5"/>
      <c r="FZ1145" s="5"/>
      <c r="GA1145" s="5"/>
      <c r="GB1145" s="5"/>
      <c r="GC1145" s="5"/>
      <c r="GD1145" s="5"/>
      <c r="GE1145" s="5"/>
      <c r="GF1145" s="5"/>
      <c r="GG1145" s="5"/>
      <c r="GH1145" s="5"/>
      <c r="GI1145" s="5"/>
      <c r="GJ1145" s="5"/>
      <c r="GK1145" s="5"/>
      <c r="GL1145" s="5"/>
      <c r="GM1145" s="5"/>
      <c r="GN1145" s="5"/>
      <c r="GO1145" s="5"/>
      <c r="GP1145" s="5"/>
      <c r="GQ1145" s="5"/>
      <c r="GR1145" s="5"/>
      <c r="GS1145" s="5"/>
      <c r="GT1145" s="5"/>
      <c r="GU1145" s="5"/>
      <c r="GV1145" s="5"/>
      <c r="GW1145" s="5"/>
      <c r="GX1145" s="5"/>
      <c r="GY1145" s="5"/>
      <c r="GZ1145" s="5"/>
      <c r="HA1145" s="5"/>
      <c r="HB1145" s="5"/>
      <c r="HC1145" s="5"/>
      <c r="HD1145" s="5"/>
      <c r="HE1145" s="5"/>
      <c r="HF1145" s="5"/>
      <c r="HG1145" s="5"/>
      <c r="HH1145" s="5"/>
      <c r="HI1145" s="5"/>
      <c r="HJ1145" s="5"/>
      <c r="HK1145" s="5"/>
      <c r="HL1145" s="5"/>
      <c r="HM1145" s="5"/>
      <c r="HN1145" s="5"/>
      <c r="HO1145" s="5"/>
      <c r="HP1145" s="5"/>
      <c r="HQ1145" s="5"/>
      <c r="HR1145" s="5"/>
      <c r="HS1145" s="5"/>
      <c r="HT1145" s="5"/>
      <c r="HU1145" s="5"/>
      <c r="HV1145" s="5"/>
      <c r="HW1145" s="5"/>
      <c r="HX1145" s="5"/>
      <c r="HY1145" s="5"/>
      <c r="HZ1145" s="5"/>
      <c r="IA1145" s="5"/>
      <c r="IB1145" s="5"/>
      <c r="IC1145" s="5"/>
      <c r="ID1145" s="5"/>
      <c r="IE1145" s="5"/>
      <c r="IF1145" s="4"/>
      <c r="IG1145" s="4"/>
      <c r="IH1145" s="4"/>
      <c r="II1145" s="4"/>
      <c r="IJ1145" s="4"/>
      <c r="IK1145" s="4"/>
      <c r="IL1145" s="4"/>
      <c r="IM1145" s="4"/>
      <c r="IN1145" s="4"/>
      <c r="IO1145" s="4"/>
      <c r="IP1145" s="4"/>
      <c r="IQ1145" s="4"/>
      <c r="IR1145" s="4"/>
      <c r="IS1145" s="4"/>
      <c r="IT1145" s="4"/>
      <c r="IU1145" s="4"/>
      <c r="IV1145" s="4"/>
    </row>
    <row r="1146" spans="1:256" s="6" customFormat="1" ht="13.5">
      <c r="A1146" s="13">
        <v>1143</v>
      </c>
      <c r="B1146" s="24" t="s">
        <v>2690</v>
      </c>
      <c r="C1146" s="24" t="s">
        <v>2697</v>
      </c>
      <c r="D1146" s="24" t="s">
        <v>2761</v>
      </c>
      <c r="E1146" s="24" t="s">
        <v>2762</v>
      </c>
      <c r="F1146" s="24" t="s">
        <v>27</v>
      </c>
      <c r="G1146" s="25">
        <v>1500</v>
      </c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  <c r="BK1146" s="5"/>
      <c r="BL1146" s="5"/>
      <c r="BM1146" s="5"/>
      <c r="BN1146" s="5"/>
      <c r="BO1146" s="5"/>
      <c r="BP1146" s="5"/>
      <c r="BQ1146" s="5"/>
      <c r="BR1146" s="5"/>
      <c r="BS1146" s="5"/>
      <c r="BT1146" s="5"/>
      <c r="BU1146" s="5"/>
      <c r="BV1146" s="5"/>
      <c r="BW1146" s="5"/>
      <c r="BX1146" s="5"/>
      <c r="BY1146" s="5"/>
      <c r="BZ1146" s="5"/>
      <c r="CA1146" s="5"/>
      <c r="CB1146" s="5"/>
      <c r="CC1146" s="5"/>
      <c r="CD1146" s="5"/>
      <c r="CE1146" s="5"/>
      <c r="CF1146" s="5"/>
      <c r="CG1146" s="5"/>
      <c r="CH1146" s="5"/>
      <c r="CI1146" s="5"/>
      <c r="CJ1146" s="5"/>
      <c r="CK1146" s="5"/>
      <c r="CL1146" s="5"/>
      <c r="CM1146" s="5"/>
      <c r="CN1146" s="5"/>
      <c r="CO1146" s="5"/>
      <c r="CP1146" s="5"/>
      <c r="CQ1146" s="5"/>
      <c r="CR1146" s="5"/>
      <c r="CS1146" s="5"/>
      <c r="CT1146" s="5"/>
      <c r="CU1146" s="5"/>
      <c r="CV1146" s="5"/>
      <c r="CW1146" s="5"/>
      <c r="CX1146" s="5"/>
      <c r="CY1146" s="5"/>
      <c r="CZ1146" s="5"/>
      <c r="DA1146" s="5"/>
      <c r="DB1146" s="5"/>
      <c r="DC1146" s="5"/>
      <c r="DD1146" s="5"/>
      <c r="DE1146" s="5"/>
      <c r="DF1146" s="5"/>
      <c r="DG1146" s="5"/>
      <c r="DH1146" s="5"/>
      <c r="DI1146" s="5"/>
      <c r="DJ1146" s="5"/>
      <c r="DK1146" s="5"/>
      <c r="DL1146" s="5"/>
      <c r="DM1146" s="5"/>
      <c r="DN1146" s="5"/>
      <c r="DO1146" s="5"/>
      <c r="DP1146" s="5"/>
      <c r="DQ1146" s="5"/>
      <c r="DR1146" s="5"/>
      <c r="DS1146" s="5"/>
      <c r="DT1146" s="5"/>
      <c r="DU1146" s="5"/>
      <c r="DV1146" s="5"/>
      <c r="DW1146" s="5"/>
      <c r="DX1146" s="5"/>
      <c r="DY1146" s="5"/>
      <c r="DZ1146" s="5"/>
      <c r="EA1146" s="5"/>
      <c r="EB1146" s="5"/>
      <c r="EC1146" s="5"/>
      <c r="ED1146" s="5"/>
      <c r="EE1146" s="5"/>
      <c r="EF1146" s="5"/>
      <c r="EG1146" s="5"/>
      <c r="EH1146" s="5"/>
      <c r="EI1146" s="5"/>
      <c r="EJ1146" s="5"/>
      <c r="EK1146" s="5"/>
      <c r="EL1146" s="5"/>
      <c r="EM1146" s="5"/>
      <c r="EN1146" s="5"/>
      <c r="EO1146" s="5"/>
      <c r="EP1146" s="5"/>
      <c r="EQ1146" s="5"/>
      <c r="ER1146" s="5"/>
      <c r="ES1146" s="5"/>
      <c r="ET1146" s="5"/>
      <c r="EU1146" s="5"/>
      <c r="EV1146" s="5"/>
      <c r="EW1146" s="5"/>
      <c r="EX1146" s="5"/>
      <c r="EY1146" s="5"/>
      <c r="EZ1146" s="5"/>
      <c r="FA1146" s="5"/>
      <c r="FB1146" s="5"/>
      <c r="FC1146" s="5"/>
      <c r="FD1146" s="5"/>
      <c r="FE1146" s="5"/>
      <c r="FF1146" s="5"/>
      <c r="FG1146" s="5"/>
      <c r="FH1146" s="5"/>
      <c r="FI1146" s="5"/>
      <c r="FJ1146" s="5"/>
      <c r="FK1146" s="5"/>
      <c r="FL1146" s="5"/>
      <c r="FM1146" s="5"/>
      <c r="FN1146" s="5"/>
      <c r="FO1146" s="5"/>
      <c r="FP1146" s="5"/>
      <c r="FQ1146" s="5"/>
      <c r="FR1146" s="5"/>
      <c r="FS1146" s="5"/>
      <c r="FT1146" s="5"/>
      <c r="FU1146" s="5"/>
      <c r="FV1146" s="5"/>
      <c r="FW1146" s="5"/>
      <c r="FX1146" s="5"/>
      <c r="FY1146" s="5"/>
      <c r="FZ1146" s="5"/>
      <c r="GA1146" s="5"/>
      <c r="GB1146" s="5"/>
      <c r="GC1146" s="5"/>
      <c r="GD1146" s="5"/>
      <c r="GE1146" s="5"/>
      <c r="GF1146" s="5"/>
      <c r="GG1146" s="5"/>
      <c r="GH1146" s="5"/>
      <c r="GI1146" s="5"/>
      <c r="GJ1146" s="5"/>
      <c r="GK1146" s="5"/>
      <c r="GL1146" s="5"/>
      <c r="GM1146" s="5"/>
      <c r="GN1146" s="5"/>
      <c r="GO1146" s="5"/>
      <c r="GP1146" s="5"/>
      <c r="GQ1146" s="5"/>
      <c r="GR1146" s="5"/>
      <c r="GS1146" s="5"/>
      <c r="GT1146" s="5"/>
      <c r="GU1146" s="5"/>
      <c r="GV1146" s="5"/>
      <c r="GW1146" s="5"/>
      <c r="GX1146" s="5"/>
      <c r="GY1146" s="5"/>
      <c r="GZ1146" s="5"/>
      <c r="HA1146" s="5"/>
      <c r="HB1146" s="5"/>
      <c r="HC1146" s="5"/>
      <c r="HD1146" s="5"/>
      <c r="HE1146" s="5"/>
      <c r="HF1146" s="5"/>
      <c r="HG1146" s="5"/>
      <c r="HH1146" s="5"/>
      <c r="HI1146" s="5"/>
      <c r="HJ1146" s="5"/>
      <c r="HK1146" s="5"/>
      <c r="HL1146" s="5"/>
      <c r="HM1146" s="5"/>
      <c r="HN1146" s="5"/>
      <c r="HO1146" s="5"/>
      <c r="HP1146" s="5"/>
      <c r="HQ1146" s="5"/>
      <c r="HR1146" s="5"/>
      <c r="HS1146" s="5"/>
      <c r="HT1146" s="5"/>
      <c r="HU1146" s="5"/>
      <c r="HV1146" s="5"/>
      <c r="HW1146" s="5"/>
      <c r="HX1146" s="5"/>
      <c r="HY1146" s="5"/>
      <c r="HZ1146" s="5"/>
      <c r="IA1146" s="5"/>
      <c r="IB1146" s="5"/>
      <c r="IC1146" s="5"/>
      <c r="ID1146" s="5"/>
      <c r="IE1146" s="5"/>
      <c r="IF1146" s="4"/>
      <c r="IG1146" s="4"/>
      <c r="IH1146" s="4"/>
      <c r="II1146" s="4"/>
      <c r="IJ1146" s="4"/>
      <c r="IK1146" s="4"/>
      <c r="IL1146" s="4"/>
      <c r="IM1146" s="4"/>
      <c r="IN1146" s="4"/>
      <c r="IO1146" s="4"/>
      <c r="IP1146" s="4"/>
      <c r="IQ1146" s="4"/>
      <c r="IR1146" s="4"/>
      <c r="IS1146" s="4"/>
      <c r="IT1146" s="4"/>
      <c r="IU1146" s="4"/>
      <c r="IV1146" s="4"/>
    </row>
    <row r="1147" spans="1:256" s="6" customFormat="1" ht="13.5">
      <c r="A1147" s="13">
        <v>1144</v>
      </c>
      <c r="B1147" s="24" t="s">
        <v>2690</v>
      </c>
      <c r="C1147" s="24" t="s">
        <v>2752</v>
      </c>
      <c r="D1147" s="24" t="s">
        <v>2763</v>
      </c>
      <c r="E1147" s="24" t="s">
        <v>2764</v>
      </c>
      <c r="F1147" s="24" t="s">
        <v>482</v>
      </c>
      <c r="G1147" s="25">
        <v>1500</v>
      </c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  <c r="BF1147" s="5"/>
      <c r="BG1147" s="5"/>
      <c r="BH1147" s="5"/>
      <c r="BI1147" s="5"/>
      <c r="BJ1147" s="5"/>
      <c r="BK1147" s="5"/>
      <c r="BL1147" s="5"/>
      <c r="BM1147" s="5"/>
      <c r="BN1147" s="5"/>
      <c r="BO1147" s="5"/>
      <c r="BP1147" s="5"/>
      <c r="BQ1147" s="5"/>
      <c r="BR1147" s="5"/>
      <c r="BS1147" s="5"/>
      <c r="BT1147" s="5"/>
      <c r="BU1147" s="5"/>
      <c r="BV1147" s="5"/>
      <c r="BW1147" s="5"/>
      <c r="BX1147" s="5"/>
      <c r="BY1147" s="5"/>
      <c r="BZ1147" s="5"/>
      <c r="CA1147" s="5"/>
      <c r="CB1147" s="5"/>
      <c r="CC1147" s="5"/>
      <c r="CD1147" s="5"/>
      <c r="CE1147" s="5"/>
      <c r="CF1147" s="5"/>
      <c r="CG1147" s="5"/>
      <c r="CH1147" s="5"/>
      <c r="CI1147" s="5"/>
      <c r="CJ1147" s="5"/>
      <c r="CK1147" s="5"/>
      <c r="CL1147" s="5"/>
      <c r="CM1147" s="5"/>
      <c r="CN1147" s="5"/>
      <c r="CO1147" s="5"/>
      <c r="CP1147" s="5"/>
      <c r="CQ1147" s="5"/>
      <c r="CR1147" s="5"/>
      <c r="CS1147" s="5"/>
      <c r="CT1147" s="5"/>
      <c r="CU1147" s="5"/>
      <c r="CV1147" s="5"/>
      <c r="CW1147" s="5"/>
      <c r="CX1147" s="5"/>
      <c r="CY1147" s="5"/>
      <c r="CZ1147" s="5"/>
      <c r="DA1147" s="5"/>
      <c r="DB1147" s="5"/>
      <c r="DC1147" s="5"/>
      <c r="DD1147" s="5"/>
      <c r="DE1147" s="5"/>
      <c r="DF1147" s="5"/>
      <c r="DG1147" s="5"/>
      <c r="DH1147" s="5"/>
      <c r="DI1147" s="5"/>
      <c r="DJ1147" s="5"/>
      <c r="DK1147" s="5"/>
      <c r="DL1147" s="5"/>
      <c r="DM1147" s="5"/>
      <c r="DN1147" s="5"/>
      <c r="DO1147" s="5"/>
      <c r="DP1147" s="5"/>
      <c r="DQ1147" s="5"/>
      <c r="DR1147" s="5"/>
      <c r="DS1147" s="5"/>
      <c r="DT1147" s="5"/>
      <c r="DU1147" s="5"/>
      <c r="DV1147" s="5"/>
      <c r="DW1147" s="5"/>
      <c r="DX1147" s="5"/>
      <c r="DY1147" s="5"/>
      <c r="DZ1147" s="5"/>
      <c r="EA1147" s="5"/>
      <c r="EB1147" s="5"/>
      <c r="EC1147" s="5"/>
      <c r="ED1147" s="5"/>
      <c r="EE1147" s="5"/>
      <c r="EF1147" s="5"/>
      <c r="EG1147" s="5"/>
      <c r="EH1147" s="5"/>
      <c r="EI1147" s="5"/>
      <c r="EJ1147" s="5"/>
      <c r="EK1147" s="5"/>
      <c r="EL1147" s="5"/>
      <c r="EM1147" s="5"/>
      <c r="EN1147" s="5"/>
      <c r="EO1147" s="5"/>
      <c r="EP1147" s="5"/>
      <c r="EQ1147" s="5"/>
      <c r="ER1147" s="5"/>
      <c r="ES1147" s="5"/>
      <c r="ET1147" s="5"/>
      <c r="EU1147" s="5"/>
      <c r="EV1147" s="5"/>
      <c r="EW1147" s="5"/>
      <c r="EX1147" s="5"/>
      <c r="EY1147" s="5"/>
      <c r="EZ1147" s="5"/>
      <c r="FA1147" s="5"/>
      <c r="FB1147" s="5"/>
      <c r="FC1147" s="5"/>
      <c r="FD1147" s="5"/>
      <c r="FE1147" s="5"/>
      <c r="FF1147" s="5"/>
      <c r="FG1147" s="5"/>
      <c r="FH1147" s="5"/>
      <c r="FI1147" s="5"/>
      <c r="FJ1147" s="5"/>
      <c r="FK1147" s="5"/>
      <c r="FL1147" s="5"/>
      <c r="FM1147" s="5"/>
      <c r="FN1147" s="5"/>
      <c r="FO1147" s="5"/>
      <c r="FP1147" s="5"/>
      <c r="FQ1147" s="5"/>
      <c r="FR1147" s="5"/>
      <c r="FS1147" s="5"/>
      <c r="FT1147" s="5"/>
      <c r="FU1147" s="5"/>
      <c r="FV1147" s="5"/>
      <c r="FW1147" s="5"/>
      <c r="FX1147" s="5"/>
      <c r="FY1147" s="5"/>
      <c r="FZ1147" s="5"/>
      <c r="GA1147" s="5"/>
      <c r="GB1147" s="5"/>
      <c r="GC1147" s="5"/>
      <c r="GD1147" s="5"/>
      <c r="GE1147" s="5"/>
      <c r="GF1147" s="5"/>
      <c r="GG1147" s="5"/>
      <c r="GH1147" s="5"/>
      <c r="GI1147" s="5"/>
      <c r="GJ1147" s="5"/>
      <c r="GK1147" s="5"/>
      <c r="GL1147" s="5"/>
      <c r="GM1147" s="5"/>
      <c r="GN1147" s="5"/>
      <c r="GO1147" s="5"/>
      <c r="GP1147" s="5"/>
      <c r="GQ1147" s="5"/>
      <c r="GR1147" s="5"/>
      <c r="GS1147" s="5"/>
      <c r="GT1147" s="5"/>
      <c r="GU1147" s="5"/>
      <c r="GV1147" s="5"/>
      <c r="GW1147" s="5"/>
      <c r="GX1147" s="5"/>
      <c r="GY1147" s="5"/>
      <c r="GZ1147" s="5"/>
      <c r="HA1147" s="5"/>
      <c r="HB1147" s="5"/>
      <c r="HC1147" s="5"/>
      <c r="HD1147" s="5"/>
      <c r="HE1147" s="5"/>
      <c r="HF1147" s="5"/>
      <c r="HG1147" s="5"/>
      <c r="HH1147" s="5"/>
      <c r="HI1147" s="5"/>
      <c r="HJ1147" s="5"/>
      <c r="HK1147" s="5"/>
      <c r="HL1147" s="5"/>
      <c r="HM1147" s="5"/>
      <c r="HN1147" s="5"/>
      <c r="HO1147" s="5"/>
      <c r="HP1147" s="5"/>
      <c r="HQ1147" s="5"/>
      <c r="HR1147" s="5"/>
      <c r="HS1147" s="5"/>
      <c r="HT1147" s="5"/>
      <c r="HU1147" s="5"/>
      <c r="HV1147" s="5"/>
      <c r="HW1147" s="5"/>
      <c r="HX1147" s="5"/>
      <c r="HY1147" s="5"/>
      <c r="HZ1147" s="5"/>
      <c r="IA1147" s="5"/>
      <c r="IB1147" s="5"/>
      <c r="IC1147" s="5"/>
      <c r="ID1147" s="5"/>
      <c r="IE1147" s="5"/>
      <c r="IF1147" s="4"/>
      <c r="IG1147" s="4"/>
      <c r="IH1147" s="4"/>
      <c r="II1147" s="4"/>
      <c r="IJ1147" s="4"/>
      <c r="IK1147" s="4"/>
      <c r="IL1147" s="4"/>
      <c r="IM1147" s="4"/>
      <c r="IN1147" s="4"/>
      <c r="IO1147" s="4"/>
      <c r="IP1147" s="4"/>
      <c r="IQ1147" s="4"/>
      <c r="IR1147" s="4"/>
      <c r="IS1147" s="4"/>
      <c r="IT1147" s="4"/>
      <c r="IU1147" s="4"/>
      <c r="IV1147" s="4"/>
    </row>
    <row r="1148" spans="1:256" s="6" customFormat="1" ht="13.5">
      <c r="A1148" s="13">
        <v>1145</v>
      </c>
      <c r="B1148" s="24" t="s">
        <v>2690</v>
      </c>
      <c r="C1148" s="24" t="s">
        <v>2765</v>
      </c>
      <c r="D1148" s="24" t="s">
        <v>2766</v>
      </c>
      <c r="E1148" s="24" t="s">
        <v>2767</v>
      </c>
      <c r="F1148" s="24" t="s">
        <v>13</v>
      </c>
      <c r="G1148" s="25">
        <v>1500</v>
      </c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  <c r="BN1148" s="5"/>
      <c r="BO1148" s="5"/>
      <c r="BP1148" s="5"/>
      <c r="BQ1148" s="5"/>
      <c r="BR1148" s="5"/>
      <c r="BS1148" s="5"/>
      <c r="BT1148" s="5"/>
      <c r="BU1148" s="5"/>
      <c r="BV1148" s="5"/>
      <c r="BW1148" s="5"/>
      <c r="BX1148" s="5"/>
      <c r="BY1148" s="5"/>
      <c r="BZ1148" s="5"/>
      <c r="CA1148" s="5"/>
      <c r="CB1148" s="5"/>
      <c r="CC1148" s="5"/>
      <c r="CD1148" s="5"/>
      <c r="CE1148" s="5"/>
      <c r="CF1148" s="5"/>
      <c r="CG1148" s="5"/>
      <c r="CH1148" s="5"/>
      <c r="CI1148" s="5"/>
      <c r="CJ1148" s="5"/>
      <c r="CK1148" s="5"/>
      <c r="CL1148" s="5"/>
      <c r="CM1148" s="5"/>
      <c r="CN1148" s="5"/>
      <c r="CO1148" s="5"/>
      <c r="CP1148" s="5"/>
      <c r="CQ1148" s="5"/>
      <c r="CR1148" s="5"/>
      <c r="CS1148" s="5"/>
      <c r="CT1148" s="5"/>
      <c r="CU1148" s="5"/>
      <c r="CV1148" s="5"/>
      <c r="CW1148" s="5"/>
      <c r="CX1148" s="5"/>
      <c r="CY1148" s="5"/>
      <c r="CZ1148" s="5"/>
      <c r="DA1148" s="5"/>
      <c r="DB1148" s="5"/>
      <c r="DC1148" s="5"/>
      <c r="DD1148" s="5"/>
      <c r="DE1148" s="5"/>
      <c r="DF1148" s="5"/>
      <c r="DG1148" s="5"/>
      <c r="DH1148" s="5"/>
      <c r="DI1148" s="5"/>
      <c r="DJ1148" s="5"/>
      <c r="DK1148" s="5"/>
      <c r="DL1148" s="5"/>
      <c r="DM1148" s="5"/>
      <c r="DN1148" s="5"/>
      <c r="DO1148" s="5"/>
      <c r="DP1148" s="5"/>
      <c r="DQ1148" s="5"/>
      <c r="DR1148" s="5"/>
      <c r="DS1148" s="5"/>
      <c r="DT1148" s="5"/>
      <c r="DU1148" s="5"/>
      <c r="DV1148" s="5"/>
      <c r="DW1148" s="5"/>
      <c r="DX1148" s="5"/>
      <c r="DY1148" s="5"/>
      <c r="DZ1148" s="5"/>
      <c r="EA1148" s="5"/>
      <c r="EB1148" s="5"/>
      <c r="EC1148" s="5"/>
      <c r="ED1148" s="5"/>
      <c r="EE1148" s="5"/>
      <c r="EF1148" s="5"/>
      <c r="EG1148" s="5"/>
      <c r="EH1148" s="5"/>
      <c r="EI1148" s="5"/>
      <c r="EJ1148" s="5"/>
      <c r="EK1148" s="5"/>
      <c r="EL1148" s="5"/>
      <c r="EM1148" s="5"/>
      <c r="EN1148" s="5"/>
      <c r="EO1148" s="5"/>
      <c r="EP1148" s="5"/>
      <c r="EQ1148" s="5"/>
      <c r="ER1148" s="5"/>
      <c r="ES1148" s="5"/>
      <c r="ET1148" s="5"/>
      <c r="EU1148" s="5"/>
      <c r="EV1148" s="5"/>
      <c r="EW1148" s="5"/>
      <c r="EX1148" s="5"/>
      <c r="EY1148" s="5"/>
      <c r="EZ1148" s="5"/>
      <c r="FA1148" s="5"/>
      <c r="FB1148" s="5"/>
      <c r="FC1148" s="5"/>
      <c r="FD1148" s="5"/>
      <c r="FE1148" s="5"/>
      <c r="FF1148" s="5"/>
      <c r="FG1148" s="5"/>
      <c r="FH1148" s="5"/>
      <c r="FI1148" s="5"/>
      <c r="FJ1148" s="5"/>
      <c r="FK1148" s="5"/>
      <c r="FL1148" s="5"/>
      <c r="FM1148" s="5"/>
      <c r="FN1148" s="5"/>
      <c r="FO1148" s="5"/>
      <c r="FP1148" s="5"/>
      <c r="FQ1148" s="5"/>
      <c r="FR1148" s="5"/>
      <c r="FS1148" s="5"/>
      <c r="FT1148" s="5"/>
      <c r="FU1148" s="5"/>
      <c r="FV1148" s="5"/>
      <c r="FW1148" s="5"/>
      <c r="FX1148" s="5"/>
      <c r="FY1148" s="5"/>
      <c r="FZ1148" s="5"/>
      <c r="GA1148" s="5"/>
      <c r="GB1148" s="5"/>
      <c r="GC1148" s="5"/>
      <c r="GD1148" s="5"/>
      <c r="GE1148" s="5"/>
      <c r="GF1148" s="5"/>
      <c r="GG1148" s="5"/>
      <c r="GH1148" s="5"/>
      <c r="GI1148" s="5"/>
      <c r="GJ1148" s="5"/>
      <c r="GK1148" s="5"/>
      <c r="GL1148" s="5"/>
      <c r="GM1148" s="5"/>
      <c r="GN1148" s="5"/>
      <c r="GO1148" s="5"/>
      <c r="GP1148" s="5"/>
      <c r="GQ1148" s="5"/>
      <c r="GR1148" s="5"/>
      <c r="GS1148" s="5"/>
      <c r="GT1148" s="5"/>
      <c r="GU1148" s="5"/>
      <c r="GV1148" s="5"/>
      <c r="GW1148" s="5"/>
      <c r="GX1148" s="5"/>
      <c r="GY1148" s="5"/>
      <c r="GZ1148" s="5"/>
      <c r="HA1148" s="5"/>
      <c r="HB1148" s="5"/>
      <c r="HC1148" s="5"/>
      <c r="HD1148" s="5"/>
      <c r="HE1148" s="5"/>
      <c r="HF1148" s="5"/>
      <c r="HG1148" s="5"/>
      <c r="HH1148" s="5"/>
      <c r="HI1148" s="5"/>
      <c r="HJ1148" s="5"/>
      <c r="HK1148" s="5"/>
      <c r="HL1148" s="5"/>
      <c r="HM1148" s="5"/>
      <c r="HN1148" s="5"/>
      <c r="HO1148" s="5"/>
      <c r="HP1148" s="5"/>
      <c r="HQ1148" s="5"/>
      <c r="HR1148" s="5"/>
      <c r="HS1148" s="5"/>
      <c r="HT1148" s="5"/>
      <c r="HU1148" s="5"/>
      <c r="HV1148" s="5"/>
      <c r="HW1148" s="5"/>
      <c r="HX1148" s="5"/>
      <c r="HY1148" s="5"/>
      <c r="HZ1148" s="5"/>
      <c r="IA1148" s="5"/>
      <c r="IB1148" s="5"/>
      <c r="IC1148" s="5"/>
      <c r="ID1148" s="5"/>
      <c r="IE1148" s="5"/>
      <c r="IF1148" s="4"/>
      <c r="IG1148" s="4"/>
      <c r="IH1148" s="4"/>
      <c r="II1148" s="4"/>
      <c r="IJ1148" s="4"/>
      <c r="IK1148" s="4"/>
      <c r="IL1148" s="4"/>
      <c r="IM1148" s="4"/>
      <c r="IN1148" s="4"/>
      <c r="IO1148" s="4"/>
      <c r="IP1148" s="4"/>
      <c r="IQ1148" s="4"/>
      <c r="IR1148" s="4"/>
      <c r="IS1148" s="4"/>
      <c r="IT1148" s="4"/>
      <c r="IU1148" s="4"/>
      <c r="IV1148" s="4"/>
    </row>
    <row r="1149" spans="1:256" s="6" customFormat="1" ht="13.5">
      <c r="A1149" s="13">
        <v>1146</v>
      </c>
      <c r="B1149" s="24" t="s">
        <v>2690</v>
      </c>
      <c r="C1149" s="24" t="s">
        <v>2765</v>
      </c>
      <c r="D1149" s="24" t="s">
        <v>2768</v>
      </c>
      <c r="E1149" s="24" t="s">
        <v>2769</v>
      </c>
      <c r="F1149" s="24" t="s">
        <v>47</v>
      </c>
      <c r="G1149" s="25">
        <v>1500</v>
      </c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  <c r="BU1149" s="5"/>
      <c r="BV1149" s="5"/>
      <c r="BW1149" s="5"/>
      <c r="BX1149" s="5"/>
      <c r="BY1149" s="5"/>
      <c r="BZ1149" s="5"/>
      <c r="CA1149" s="5"/>
      <c r="CB1149" s="5"/>
      <c r="CC1149" s="5"/>
      <c r="CD1149" s="5"/>
      <c r="CE1149" s="5"/>
      <c r="CF1149" s="5"/>
      <c r="CG1149" s="5"/>
      <c r="CH1149" s="5"/>
      <c r="CI1149" s="5"/>
      <c r="CJ1149" s="5"/>
      <c r="CK1149" s="5"/>
      <c r="CL1149" s="5"/>
      <c r="CM1149" s="5"/>
      <c r="CN1149" s="5"/>
      <c r="CO1149" s="5"/>
      <c r="CP1149" s="5"/>
      <c r="CQ1149" s="5"/>
      <c r="CR1149" s="5"/>
      <c r="CS1149" s="5"/>
      <c r="CT1149" s="5"/>
      <c r="CU1149" s="5"/>
      <c r="CV1149" s="5"/>
      <c r="CW1149" s="5"/>
      <c r="CX1149" s="5"/>
      <c r="CY1149" s="5"/>
      <c r="CZ1149" s="5"/>
      <c r="DA1149" s="5"/>
      <c r="DB1149" s="5"/>
      <c r="DC1149" s="5"/>
      <c r="DD1149" s="5"/>
      <c r="DE1149" s="5"/>
      <c r="DF1149" s="5"/>
      <c r="DG1149" s="5"/>
      <c r="DH1149" s="5"/>
      <c r="DI1149" s="5"/>
      <c r="DJ1149" s="5"/>
      <c r="DK1149" s="5"/>
      <c r="DL1149" s="5"/>
      <c r="DM1149" s="5"/>
      <c r="DN1149" s="5"/>
      <c r="DO1149" s="5"/>
      <c r="DP1149" s="5"/>
      <c r="DQ1149" s="5"/>
      <c r="DR1149" s="5"/>
      <c r="DS1149" s="5"/>
      <c r="DT1149" s="5"/>
      <c r="DU1149" s="5"/>
      <c r="DV1149" s="5"/>
      <c r="DW1149" s="5"/>
      <c r="DX1149" s="5"/>
      <c r="DY1149" s="5"/>
      <c r="DZ1149" s="5"/>
      <c r="EA1149" s="5"/>
      <c r="EB1149" s="5"/>
      <c r="EC1149" s="5"/>
      <c r="ED1149" s="5"/>
      <c r="EE1149" s="5"/>
      <c r="EF1149" s="5"/>
      <c r="EG1149" s="5"/>
      <c r="EH1149" s="5"/>
      <c r="EI1149" s="5"/>
      <c r="EJ1149" s="5"/>
      <c r="EK1149" s="5"/>
      <c r="EL1149" s="5"/>
      <c r="EM1149" s="5"/>
      <c r="EN1149" s="5"/>
      <c r="EO1149" s="5"/>
      <c r="EP1149" s="5"/>
      <c r="EQ1149" s="5"/>
      <c r="ER1149" s="5"/>
      <c r="ES1149" s="5"/>
      <c r="ET1149" s="5"/>
      <c r="EU1149" s="5"/>
      <c r="EV1149" s="5"/>
      <c r="EW1149" s="5"/>
      <c r="EX1149" s="5"/>
      <c r="EY1149" s="5"/>
      <c r="EZ1149" s="5"/>
      <c r="FA1149" s="5"/>
      <c r="FB1149" s="5"/>
      <c r="FC1149" s="5"/>
      <c r="FD1149" s="5"/>
      <c r="FE1149" s="5"/>
      <c r="FF1149" s="5"/>
      <c r="FG1149" s="5"/>
      <c r="FH1149" s="5"/>
      <c r="FI1149" s="5"/>
      <c r="FJ1149" s="5"/>
      <c r="FK1149" s="5"/>
      <c r="FL1149" s="5"/>
      <c r="FM1149" s="5"/>
      <c r="FN1149" s="5"/>
      <c r="FO1149" s="5"/>
      <c r="FP1149" s="5"/>
      <c r="FQ1149" s="5"/>
      <c r="FR1149" s="5"/>
      <c r="FS1149" s="5"/>
      <c r="FT1149" s="5"/>
      <c r="FU1149" s="5"/>
      <c r="FV1149" s="5"/>
      <c r="FW1149" s="5"/>
      <c r="FX1149" s="5"/>
      <c r="FY1149" s="5"/>
      <c r="FZ1149" s="5"/>
      <c r="GA1149" s="5"/>
      <c r="GB1149" s="5"/>
      <c r="GC1149" s="5"/>
      <c r="GD1149" s="5"/>
      <c r="GE1149" s="5"/>
      <c r="GF1149" s="5"/>
      <c r="GG1149" s="5"/>
      <c r="GH1149" s="5"/>
      <c r="GI1149" s="5"/>
      <c r="GJ1149" s="5"/>
      <c r="GK1149" s="5"/>
      <c r="GL1149" s="5"/>
      <c r="GM1149" s="5"/>
      <c r="GN1149" s="5"/>
      <c r="GO1149" s="5"/>
      <c r="GP1149" s="5"/>
      <c r="GQ1149" s="5"/>
      <c r="GR1149" s="5"/>
      <c r="GS1149" s="5"/>
      <c r="GT1149" s="5"/>
      <c r="GU1149" s="5"/>
      <c r="GV1149" s="5"/>
      <c r="GW1149" s="5"/>
      <c r="GX1149" s="5"/>
      <c r="GY1149" s="5"/>
      <c r="GZ1149" s="5"/>
      <c r="HA1149" s="5"/>
      <c r="HB1149" s="5"/>
      <c r="HC1149" s="5"/>
      <c r="HD1149" s="5"/>
      <c r="HE1149" s="5"/>
      <c r="HF1149" s="5"/>
      <c r="HG1149" s="5"/>
      <c r="HH1149" s="5"/>
      <c r="HI1149" s="5"/>
      <c r="HJ1149" s="5"/>
      <c r="HK1149" s="5"/>
      <c r="HL1149" s="5"/>
      <c r="HM1149" s="5"/>
      <c r="HN1149" s="5"/>
      <c r="HO1149" s="5"/>
      <c r="HP1149" s="5"/>
      <c r="HQ1149" s="5"/>
      <c r="HR1149" s="5"/>
      <c r="HS1149" s="5"/>
      <c r="HT1149" s="5"/>
      <c r="HU1149" s="5"/>
      <c r="HV1149" s="5"/>
      <c r="HW1149" s="5"/>
      <c r="HX1149" s="5"/>
      <c r="HY1149" s="5"/>
      <c r="HZ1149" s="5"/>
      <c r="IA1149" s="5"/>
      <c r="IB1149" s="5"/>
      <c r="IC1149" s="5"/>
      <c r="ID1149" s="5"/>
      <c r="IE1149" s="5"/>
      <c r="IF1149" s="4"/>
      <c r="IG1149" s="4"/>
      <c r="IH1149" s="4"/>
      <c r="II1149" s="4"/>
      <c r="IJ1149" s="4"/>
      <c r="IK1149" s="4"/>
      <c r="IL1149" s="4"/>
      <c r="IM1149" s="4"/>
      <c r="IN1149" s="4"/>
      <c r="IO1149" s="4"/>
      <c r="IP1149" s="4"/>
      <c r="IQ1149" s="4"/>
      <c r="IR1149" s="4"/>
      <c r="IS1149" s="4"/>
      <c r="IT1149" s="4"/>
      <c r="IU1149" s="4"/>
      <c r="IV1149" s="4"/>
    </row>
    <row r="1150" spans="1:256" s="6" customFormat="1" ht="13.5">
      <c r="A1150" s="13">
        <v>1147</v>
      </c>
      <c r="B1150" s="24" t="s">
        <v>2690</v>
      </c>
      <c r="C1150" s="24" t="s">
        <v>2765</v>
      </c>
      <c r="D1150" s="24" t="s">
        <v>2770</v>
      </c>
      <c r="E1150" s="24" t="s">
        <v>2771</v>
      </c>
      <c r="F1150" s="24" t="s">
        <v>16</v>
      </c>
      <c r="G1150" s="25">
        <v>1500</v>
      </c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  <c r="BN1150" s="5"/>
      <c r="BO1150" s="5"/>
      <c r="BP1150" s="5"/>
      <c r="BQ1150" s="5"/>
      <c r="BR1150" s="5"/>
      <c r="BS1150" s="5"/>
      <c r="BT1150" s="5"/>
      <c r="BU1150" s="5"/>
      <c r="BV1150" s="5"/>
      <c r="BW1150" s="5"/>
      <c r="BX1150" s="5"/>
      <c r="BY1150" s="5"/>
      <c r="BZ1150" s="5"/>
      <c r="CA1150" s="5"/>
      <c r="CB1150" s="5"/>
      <c r="CC1150" s="5"/>
      <c r="CD1150" s="5"/>
      <c r="CE1150" s="5"/>
      <c r="CF1150" s="5"/>
      <c r="CG1150" s="5"/>
      <c r="CH1150" s="5"/>
      <c r="CI1150" s="5"/>
      <c r="CJ1150" s="5"/>
      <c r="CK1150" s="5"/>
      <c r="CL1150" s="5"/>
      <c r="CM1150" s="5"/>
      <c r="CN1150" s="5"/>
      <c r="CO1150" s="5"/>
      <c r="CP1150" s="5"/>
      <c r="CQ1150" s="5"/>
      <c r="CR1150" s="5"/>
      <c r="CS1150" s="5"/>
      <c r="CT1150" s="5"/>
      <c r="CU1150" s="5"/>
      <c r="CV1150" s="5"/>
      <c r="CW1150" s="5"/>
      <c r="CX1150" s="5"/>
      <c r="CY1150" s="5"/>
      <c r="CZ1150" s="5"/>
      <c r="DA1150" s="5"/>
      <c r="DB1150" s="5"/>
      <c r="DC1150" s="5"/>
      <c r="DD1150" s="5"/>
      <c r="DE1150" s="5"/>
      <c r="DF1150" s="5"/>
      <c r="DG1150" s="5"/>
      <c r="DH1150" s="5"/>
      <c r="DI1150" s="5"/>
      <c r="DJ1150" s="5"/>
      <c r="DK1150" s="5"/>
      <c r="DL1150" s="5"/>
      <c r="DM1150" s="5"/>
      <c r="DN1150" s="5"/>
      <c r="DO1150" s="5"/>
      <c r="DP1150" s="5"/>
      <c r="DQ1150" s="5"/>
      <c r="DR1150" s="5"/>
      <c r="DS1150" s="5"/>
      <c r="DT1150" s="5"/>
      <c r="DU1150" s="5"/>
      <c r="DV1150" s="5"/>
      <c r="DW1150" s="5"/>
      <c r="DX1150" s="5"/>
      <c r="DY1150" s="5"/>
      <c r="DZ1150" s="5"/>
      <c r="EA1150" s="5"/>
      <c r="EB1150" s="5"/>
      <c r="EC1150" s="5"/>
      <c r="ED1150" s="5"/>
      <c r="EE1150" s="5"/>
      <c r="EF1150" s="5"/>
      <c r="EG1150" s="5"/>
      <c r="EH1150" s="5"/>
      <c r="EI1150" s="5"/>
      <c r="EJ1150" s="5"/>
      <c r="EK1150" s="5"/>
      <c r="EL1150" s="5"/>
      <c r="EM1150" s="5"/>
      <c r="EN1150" s="5"/>
      <c r="EO1150" s="5"/>
      <c r="EP1150" s="5"/>
      <c r="EQ1150" s="5"/>
      <c r="ER1150" s="5"/>
      <c r="ES1150" s="5"/>
      <c r="ET1150" s="5"/>
      <c r="EU1150" s="5"/>
      <c r="EV1150" s="5"/>
      <c r="EW1150" s="5"/>
      <c r="EX1150" s="5"/>
      <c r="EY1150" s="5"/>
      <c r="EZ1150" s="5"/>
      <c r="FA1150" s="5"/>
      <c r="FB1150" s="5"/>
      <c r="FC1150" s="5"/>
      <c r="FD1150" s="5"/>
      <c r="FE1150" s="5"/>
      <c r="FF1150" s="5"/>
      <c r="FG1150" s="5"/>
      <c r="FH1150" s="5"/>
      <c r="FI1150" s="5"/>
      <c r="FJ1150" s="5"/>
      <c r="FK1150" s="5"/>
      <c r="FL1150" s="5"/>
      <c r="FM1150" s="5"/>
      <c r="FN1150" s="5"/>
      <c r="FO1150" s="5"/>
      <c r="FP1150" s="5"/>
      <c r="FQ1150" s="5"/>
      <c r="FR1150" s="5"/>
      <c r="FS1150" s="5"/>
      <c r="FT1150" s="5"/>
      <c r="FU1150" s="5"/>
      <c r="FV1150" s="5"/>
      <c r="FW1150" s="5"/>
      <c r="FX1150" s="5"/>
      <c r="FY1150" s="5"/>
      <c r="FZ1150" s="5"/>
      <c r="GA1150" s="5"/>
      <c r="GB1150" s="5"/>
      <c r="GC1150" s="5"/>
      <c r="GD1150" s="5"/>
      <c r="GE1150" s="5"/>
      <c r="GF1150" s="5"/>
      <c r="GG1150" s="5"/>
      <c r="GH1150" s="5"/>
      <c r="GI1150" s="5"/>
      <c r="GJ1150" s="5"/>
      <c r="GK1150" s="5"/>
      <c r="GL1150" s="5"/>
      <c r="GM1150" s="5"/>
      <c r="GN1150" s="5"/>
      <c r="GO1150" s="5"/>
      <c r="GP1150" s="5"/>
      <c r="GQ1150" s="5"/>
      <c r="GR1150" s="5"/>
      <c r="GS1150" s="5"/>
      <c r="GT1150" s="5"/>
      <c r="GU1150" s="5"/>
      <c r="GV1150" s="5"/>
      <c r="GW1150" s="5"/>
      <c r="GX1150" s="5"/>
      <c r="GY1150" s="5"/>
      <c r="GZ1150" s="5"/>
      <c r="HA1150" s="5"/>
      <c r="HB1150" s="5"/>
      <c r="HC1150" s="5"/>
      <c r="HD1150" s="5"/>
      <c r="HE1150" s="5"/>
      <c r="HF1150" s="5"/>
      <c r="HG1150" s="5"/>
      <c r="HH1150" s="5"/>
      <c r="HI1150" s="5"/>
      <c r="HJ1150" s="5"/>
      <c r="HK1150" s="5"/>
      <c r="HL1150" s="5"/>
      <c r="HM1150" s="5"/>
      <c r="HN1150" s="5"/>
      <c r="HO1150" s="5"/>
      <c r="HP1150" s="5"/>
      <c r="HQ1150" s="5"/>
      <c r="HR1150" s="5"/>
      <c r="HS1150" s="5"/>
      <c r="HT1150" s="5"/>
      <c r="HU1150" s="5"/>
      <c r="HV1150" s="5"/>
      <c r="HW1150" s="5"/>
      <c r="HX1150" s="5"/>
      <c r="HY1150" s="5"/>
      <c r="HZ1150" s="5"/>
      <c r="IA1150" s="5"/>
      <c r="IB1150" s="5"/>
      <c r="IC1150" s="5"/>
      <c r="ID1150" s="5"/>
      <c r="IE1150" s="5"/>
      <c r="IF1150" s="4"/>
      <c r="IG1150" s="4"/>
      <c r="IH1150" s="4"/>
      <c r="II1150" s="4"/>
      <c r="IJ1150" s="4"/>
      <c r="IK1150" s="4"/>
      <c r="IL1150" s="4"/>
      <c r="IM1150" s="4"/>
      <c r="IN1150" s="4"/>
      <c r="IO1150" s="4"/>
      <c r="IP1150" s="4"/>
      <c r="IQ1150" s="4"/>
      <c r="IR1150" s="4"/>
      <c r="IS1150" s="4"/>
      <c r="IT1150" s="4"/>
      <c r="IU1150" s="4"/>
      <c r="IV1150" s="4"/>
    </row>
    <row r="1151" spans="1:256" s="6" customFormat="1" ht="13.5">
      <c r="A1151" s="13">
        <v>1148</v>
      </c>
      <c r="B1151" s="24" t="s">
        <v>2690</v>
      </c>
      <c r="C1151" s="24" t="s">
        <v>468</v>
      </c>
      <c r="D1151" s="24" t="s">
        <v>2772</v>
      </c>
      <c r="E1151" s="24" t="s">
        <v>2773</v>
      </c>
      <c r="F1151" s="24" t="s">
        <v>16</v>
      </c>
      <c r="G1151" s="25">
        <v>1500</v>
      </c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  <c r="BF1151" s="5"/>
      <c r="BG1151" s="5"/>
      <c r="BH1151" s="5"/>
      <c r="BI1151" s="5"/>
      <c r="BJ1151" s="5"/>
      <c r="BK1151" s="5"/>
      <c r="BL1151" s="5"/>
      <c r="BM1151" s="5"/>
      <c r="BN1151" s="5"/>
      <c r="BO1151" s="5"/>
      <c r="BP1151" s="5"/>
      <c r="BQ1151" s="5"/>
      <c r="BR1151" s="5"/>
      <c r="BS1151" s="5"/>
      <c r="BT1151" s="5"/>
      <c r="BU1151" s="5"/>
      <c r="BV1151" s="5"/>
      <c r="BW1151" s="5"/>
      <c r="BX1151" s="5"/>
      <c r="BY1151" s="5"/>
      <c r="BZ1151" s="5"/>
      <c r="CA1151" s="5"/>
      <c r="CB1151" s="5"/>
      <c r="CC1151" s="5"/>
      <c r="CD1151" s="5"/>
      <c r="CE1151" s="5"/>
      <c r="CF1151" s="5"/>
      <c r="CG1151" s="5"/>
      <c r="CH1151" s="5"/>
      <c r="CI1151" s="5"/>
      <c r="CJ1151" s="5"/>
      <c r="CK1151" s="5"/>
      <c r="CL1151" s="5"/>
      <c r="CM1151" s="5"/>
      <c r="CN1151" s="5"/>
      <c r="CO1151" s="5"/>
      <c r="CP1151" s="5"/>
      <c r="CQ1151" s="5"/>
      <c r="CR1151" s="5"/>
      <c r="CS1151" s="5"/>
      <c r="CT1151" s="5"/>
      <c r="CU1151" s="5"/>
      <c r="CV1151" s="5"/>
      <c r="CW1151" s="5"/>
      <c r="CX1151" s="5"/>
      <c r="CY1151" s="5"/>
      <c r="CZ1151" s="5"/>
      <c r="DA1151" s="5"/>
      <c r="DB1151" s="5"/>
      <c r="DC1151" s="5"/>
      <c r="DD1151" s="5"/>
      <c r="DE1151" s="5"/>
      <c r="DF1151" s="5"/>
      <c r="DG1151" s="5"/>
      <c r="DH1151" s="5"/>
      <c r="DI1151" s="5"/>
      <c r="DJ1151" s="5"/>
      <c r="DK1151" s="5"/>
      <c r="DL1151" s="5"/>
      <c r="DM1151" s="5"/>
      <c r="DN1151" s="5"/>
      <c r="DO1151" s="5"/>
      <c r="DP1151" s="5"/>
      <c r="DQ1151" s="5"/>
      <c r="DR1151" s="5"/>
      <c r="DS1151" s="5"/>
      <c r="DT1151" s="5"/>
      <c r="DU1151" s="5"/>
      <c r="DV1151" s="5"/>
      <c r="DW1151" s="5"/>
      <c r="DX1151" s="5"/>
      <c r="DY1151" s="5"/>
      <c r="DZ1151" s="5"/>
      <c r="EA1151" s="5"/>
      <c r="EB1151" s="5"/>
      <c r="EC1151" s="5"/>
      <c r="ED1151" s="5"/>
      <c r="EE1151" s="5"/>
      <c r="EF1151" s="5"/>
      <c r="EG1151" s="5"/>
      <c r="EH1151" s="5"/>
      <c r="EI1151" s="5"/>
      <c r="EJ1151" s="5"/>
      <c r="EK1151" s="5"/>
      <c r="EL1151" s="5"/>
      <c r="EM1151" s="5"/>
      <c r="EN1151" s="5"/>
      <c r="EO1151" s="5"/>
      <c r="EP1151" s="5"/>
      <c r="EQ1151" s="5"/>
      <c r="ER1151" s="5"/>
      <c r="ES1151" s="5"/>
      <c r="ET1151" s="5"/>
      <c r="EU1151" s="5"/>
      <c r="EV1151" s="5"/>
      <c r="EW1151" s="5"/>
      <c r="EX1151" s="5"/>
      <c r="EY1151" s="5"/>
      <c r="EZ1151" s="5"/>
      <c r="FA1151" s="5"/>
      <c r="FB1151" s="5"/>
      <c r="FC1151" s="5"/>
      <c r="FD1151" s="5"/>
      <c r="FE1151" s="5"/>
      <c r="FF1151" s="5"/>
      <c r="FG1151" s="5"/>
      <c r="FH1151" s="5"/>
      <c r="FI1151" s="5"/>
      <c r="FJ1151" s="5"/>
      <c r="FK1151" s="5"/>
      <c r="FL1151" s="5"/>
      <c r="FM1151" s="5"/>
      <c r="FN1151" s="5"/>
      <c r="FO1151" s="5"/>
      <c r="FP1151" s="5"/>
      <c r="FQ1151" s="5"/>
      <c r="FR1151" s="5"/>
      <c r="FS1151" s="5"/>
      <c r="FT1151" s="5"/>
      <c r="FU1151" s="5"/>
      <c r="FV1151" s="5"/>
      <c r="FW1151" s="5"/>
      <c r="FX1151" s="5"/>
      <c r="FY1151" s="5"/>
      <c r="FZ1151" s="5"/>
      <c r="GA1151" s="5"/>
      <c r="GB1151" s="5"/>
      <c r="GC1151" s="5"/>
      <c r="GD1151" s="5"/>
      <c r="GE1151" s="5"/>
      <c r="GF1151" s="5"/>
      <c r="GG1151" s="5"/>
      <c r="GH1151" s="5"/>
      <c r="GI1151" s="5"/>
      <c r="GJ1151" s="5"/>
      <c r="GK1151" s="5"/>
      <c r="GL1151" s="5"/>
      <c r="GM1151" s="5"/>
      <c r="GN1151" s="5"/>
      <c r="GO1151" s="5"/>
      <c r="GP1151" s="5"/>
      <c r="GQ1151" s="5"/>
      <c r="GR1151" s="5"/>
      <c r="GS1151" s="5"/>
      <c r="GT1151" s="5"/>
      <c r="GU1151" s="5"/>
      <c r="GV1151" s="5"/>
      <c r="GW1151" s="5"/>
      <c r="GX1151" s="5"/>
      <c r="GY1151" s="5"/>
      <c r="GZ1151" s="5"/>
      <c r="HA1151" s="5"/>
      <c r="HB1151" s="5"/>
      <c r="HC1151" s="5"/>
      <c r="HD1151" s="5"/>
      <c r="HE1151" s="5"/>
      <c r="HF1151" s="5"/>
      <c r="HG1151" s="5"/>
      <c r="HH1151" s="5"/>
      <c r="HI1151" s="5"/>
      <c r="HJ1151" s="5"/>
      <c r="HK1151" s="5"/>
      <c r="HL1151" s="5"/>
      <c r="HM1151" s="5"/>
      <c r="HN1151" s="5"/>
      <c r="HO1151" s="5"/>
      <c r="HP1151" s="5"/>
      <c r="HQ1151" s="5"/>
      <c r="HR1151" s="5"/>
      <c r="HS1151" s="5"/>
      <c r="HT1151" s="5"/>
      <c r="HU1151" s="5"/>
      <c r="HV1151" s="5"/>
      <c r="HW1151" s="5"/>
      <c r="HX1151" s="5"/>
      <c r="HY1151" s="5"/>
      <c r="HZ1151" s="5"/>
      <c r="IA1151" s="5"/>
      <c r="IB1151" s="5"/>
      <c r="IC1151" s="5"/>
      <c r="ID1151" s="5"/>
      <c r="IE1151" s="5"/>
      <c r="IF1151" s="4"/>
      <c r="IG1151" s="4"/>
      <c r="IH1151" s="4"/>
      <c r="II1151" s="4"/>
      <c r="IJ1151" s="4"/>
      <c r="IK1151" s="4"/>
      <c r="IL1151" s="4"/>
      <c r="IM1151" s="4"/>
      <c r="IN1151" s="4"/>
      <c r="IO1151" s="4"/>
      <c r="IP1151" s="4"/>
      <c r="IQ1151" s="4"/>
      <c r="IR1151" s="4"/>
      <c r="IS1151" s="4"/>
      <c r="IT1151" s="4"/>
      <c r="IU1151" s="4"/>
      <c r="IV1151" s="4"/>
    </row>
    <row r="1152" spans="1:256" s="6" customFormat="1" ht="13.5">
      <c r="A1152" s="13">
        <v>1149</v>
      </c>
      <c r="B1152" s="24" t="s">
        <v>2690</v>
      </c>
      <c r="C1152" s="24" t="s">
        <v>2765</v>
      </c>
      <c r="D1152" s="24" t="s">
        <v>2774</v>
      </c>
      <c r="E1152" s="24" t="s">
        <v>2775</v>
      </c>
      <c r="F1152" s="24" t="s">
        <v>137</v>
      </c>
      <c r="G1152" s="25">
        <v>1500</v>
      </c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  <c r="BU1152" s="5"/>
      <c r="BV1152" s="5"/>
      <c r="BW1152" s="5"/>
      <c r="BX1152" s="5"/>
      <c r="BY1152" s="5"/>
      <c r="BZ1152" s="5"/>
      <c r="CA1152" s="5"/>
      <c r="CB1152" s="5"/>
      <c r="CC1152" s="5"/>
      <c r="CD1152" s="5"/>
      <c r="CE1152" s="5"/>
      <c r="CF1152" s="5"/>
      <c r="CG1152" s="5"/>
      <c r="CH1152" s="5"/>
      <c r="CI1152" s="5"/>
      <c r="CJ1152" s="5"/>
      <c r="CK1152" s="5"/>
      <c r="CL1152" s="5"/>
      <c r="CM1152" s="5"/>
      <c r="CN1152" s="5"/>
      <c r="CO1152" s="5"/>
      <c r="CP1152" s="5"/>
      <c r="CQ1152" s="5"/>
      <c r="CR1152" s="5"/>
      <c r="CS1152" s="5"/>
      <c r="CT1152" s="5"/>
      <c r="CU1152" s="5"/>
      <c r="CV1152" s="5"/>
      <c r="CW1152" s="5"/>
      <c r="CX1152" s="5"/>
      <c r="CY1152" s="5"/>
      <c r="CZ1152" s="5"/>
      <c r="DA1152" s="5"/>
      <c r="DB1152" s="5"/>
      <c r="DC1152" s="5"/>
      <c r="DD1152" s="5"/>
      <c r="DE1152" s="5"/>
      <c r="DF1152" s="5"/>
      <c r="DG1152" s="5"/>
      <c r="DH1152" s="5"/>
      <c r="DI1152" s="5"/>
      <c r="DJ1152" s="5"/>
      <c r="DK1152" s="5"/>
      <c r="DL1152" s="5"/>
      <c r="DM1152" s="5"/>
      <c r="DN1152" s="5"/>
      <c r="DO1152" s="5"/>
      <c r="DP1152" s="5"/>
      <c r="DQ1152" s="5"/>
      <c r="DR1152" s="5"/>
      <c r="DS1152" s="5"/>
      <c r="DT1152" s="5"/>
      <c r="DU1152" s="5"/>
      <c r="DV1152" s="5"/>
      <c r="DW1152" s="5"/>
      <c r="DX1152" s="5"/>
      <c r="DY1152" s="5"/>
      <c r="DZ1152" s="5"/>
      <c r="EA1152" s="5"/>
      <c r="EB1152" s="5"/>
      <c r="EC1152" s="5"/>
      <c r="ED1152" s="5"/>
      <c r="EE1152" s="5"/>
      <c r="EF1152" s="5"/>
      <c r="EG1152" s="5"/>
      <c r="EH1152" s="5"/>
      <c r="EI1152" s="5"/>
      <c r="EJ1152" s="5"/>
      <c r="EK1152" s="5"/>
      <c r="EL1152" s="5"/>
      <c r="EM1152" s="5"/>
      <c r="EN1152" s="5"/>
      <c r="EO1152" s="5"/>
      <c r="EP1152" s="5"/>
      <c r="EQ1152" s="5"/>
      <c r="ER1152" s="5"/>
      <c r="ES1152" s="5"/>
      <c r="ET1152" s="5"/>
      <c r="EU1152" s="5"/>
      <c r="EV1152" s="5"/>
      <c r="EW1152" s="5"/>
      <c r="EX1152" s="5"/>
      <c r="EY1152" s="5"/>
      <c r="EZ1152" s="5"/>
      <c r="FA1152" s="5"/>
      <c r="FB1152" s="5"/>
      <c r="FC1152" s="5"/>
      <c r="FD1152" s="5"/>
      <c r="FE1152" s="5"/>
      <c r="FF1152" s="5"/>
      <c r="FG1152" s="5"/>
      <c r="FH1152" s="5"/>
      <c r="FI1152" s="5"/>
      <c r="FJ1152" s="5"/>
      <c r="FK1152" s="5"/>
      <c r="FL1152" s="5"/>
      <c r="FM1152" s="5"/>
      <c r="FN1152" s="5"/>
      <c r="FO1152" s="5"/>
      <c r="FP1152" s="5"/>
      <c r="FQ1152" s="5"/>
      <c r="FR1152" s="5"/>
      <c r="FS1152" s="5"/>
      <c r="FT1152" s="5"/>
      <c r="FU1152" s="5"/>
      <c r="FV1152" s="5"/>
      <c r="FW1152" s="5"/>
      <c r="FX1152" s="5"/>
      <c r="FY1152" s="5"/>
      <c r="FZ1152" s="5"/>
      <c r="GA1152" s="5"/>
      <c r="GB1152" s="5"/>
      <c r="GC1152" s="5"/>
      <c r="GD1152" s="5"/>
      <c r="GE1152" s="5"/>
      <c r="GF1152" s="5"/>
      <c r="GG1152" s="5"/>
      <c r="GH1152" s="5"/>
      <c r="GI1152" s="5"/>
      <c r="GJ1152" s="5"/>
      <c r="GK1152" s="5"/>
      <c r="GL1152" s="5"/>
      <c r="GM1152" s="5"/>
      <c r="GN1152" s="5"/>
      <c r="GO1152" s="5"/>
      <c r="GP1152" s="5"/>
      <c r="GQ1152" s="5"/>
      <c r="GR1152" s="5"/>
      <c r="GS1152" s="5"/>
      <c r="GT1152" s="5"/>
      <c r="GU1152" s="5"/>
      <c r="GV1152" s="5"/>
      <c r="GW1152" s="5"/>
      <c r="GX1152" s="5"/>
      <c r="GY1152" s="5"/>
      <c r="GZ1152" s="5"/>
      <c r="HA1152" s="5"/>
      <c r="HB1152" s="5"/>
      <c r="HC1152" s="5"/>
      <c r="HD1152" s="5"/>
      <c r="HE1152" s="5"/>
      <c r="HF1152" s="5"/>
      <c r="HG1152" s="5"/>
      <c r="HH1152" s="5"/>
      <c r="HI1152" s="5"/>
      <c r="HJ1152" s="5"/>
      <c r="HK1152" s="5"/>
      <c r="HL1152" s="5"/>
      <c r="HM1152" s="5"/>
      <c r="HN1152" s="5"/>
      <c r="HO1152" s="5"/>
      <c r="HP1152" s="5"/>
      <c r="HQ1152" s="5"/>
      <c r="HR1152" s="5"/>
      <c r="HS1152" s="5"/>
      <c r="HT1152" s="5"/>
      <c r="HU1152" s="5"/>
      <c r="HV1152" s="5"/>
      <c r="HW1152" s="5"/>
      <c r="HX1152" s="5"/>
      <c r="HY1152" s="5"/>
      <c r="HZ1152" s="5"/>
      <c r="IA1152" s="5"/>
      <c r="IB1152" s="5"/>
      <c r="IC1152" s="5"/>
      <c r="ID1152" s="5"/>
      <c r="IE1152" s="5"/>
      <c r="IF1152" s="4"/>
      <c r="IG1152" s="4"/>
      <c r="IH1152" s="4"/>
      <c r="II1152" s="4"/>
      <c r="IJ1152" s="4"/>
      <c r="IK1152" s="4"/>
      <c r="IL1152" s="4"/>
      <c r="IM1152" s="4"/>
      <c r="IN1152" s="4"/>
      <c r="IO1152" s="4"/>
      <c r="IP1152" s="4"/>
      <c r="IQ1152" s="4"/>
      <c r="IR1152" s="4"/>
      <c r="IS1152" s="4"/>
      <c r="IT1152" s="4"/>
      <c r="IU1152" s="4"/>
      <c r="IV1152" s="4"/>
    </row>
    <row r="1153" spans="1:256" s="6" customFormat="1" ht="13.5">
      <c r="A1153" s="13">
        <v>1150</v>
      </c>
      <c r="B1153" s="24" t="s">
        <v>2690</v>
      </c>
      <c r="C1153" s="24" t="s">
        <v>2694</v>
      </c>
      <c r="D1153" s="24" t="s">
        <v>2776</v>
      </c>
      <c r="E1153" s="24" t="s">
        <v>2777</v>
      </c>
      <c r="F1153" s="24" t="s">
        <v>132</v>
      </c>
      <c r="G1153" s="25">
        <v>1500</v>
      </c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  <c r="BF1153" s="5"/>
      <c r="BG1153" s="5"/>
      <c r="BH1153" s="5"/>
      <c r="BI1153" s="5"/>
      <c r="BJ1153" s="5"/>
      <c r="BK1153" s="5"/>
      <c r="BL1153" s="5"/>
      <c r="BM1153" s="5"/>
      <c r="BN1153" s="5"/>
      <c r="BO1153" s="5"/>
      <c r="BP1153" s="5"/>
      <c r="BQ1153" s="5"/>
      <c r="BR1153" s="5"/>
      <c r="BS1153" s="5"/>
      <c r="BT1153" s="5"/>
      <c r="BU1153" s="5"/>
      <c r="BV1153" s="5"/>
      <c r="BW1153" s="5"/>
      <c r="BX1153" s="5"/>
      <c r="BY1153" s="5"/>
      <c r="BZ1153" s="5"/>
      <c r="CA1153" s="5"/>
      <c r="CB1153" s="5"/>
      <c r="CC1153" s="5"/>
      <c r="CD1153" s="5"/>
      <c r="CE1153" s="5"/>
      <c r="CF1153" s="5"/>
      <c r="CG1153" s="5"/>
      <c r="CH1153" s="5"/>
      <c r="CI1153" s="5"/>
      <c r="CJ1153" s="5"/>
      <c r="CK1153" s="5"/>
      <c r="CL1153" s="5"/>
      <c r="CM1153" s="5"/>
      <c r="CN1153" s="5"/>
      <c r="CO1153" s="5"/>
      <c r="CP1153" s="5"/>
      <c r="CQ1153" s="5"/>
      <c r="CR1153" s="5"/>
      <c r="CS1153" s="5"/>
      <c r="CT1153" s="5"/>
      <c r="CU1153" s="5"/>
      <c r="CV1153" s="5"/>
      <c r="CW1153" s="5"/>
      <c r="CX1153" s="5"/>
      <c r="CY1153" s="5"/>
      <c r="CZ1153" s="5"/>
      <c r="DA1153" s="5"/>
      <c r="DB1153" s="5"/>
      <c r="DC1153" s="5"/>
      <c r="DD1153" s="5"/>
      <c r="DE1153" s="5"/>
      <c r="DF1153" s="5"/>
      <c r="DG1153" s="5"/>
      <c r="DH1153" s="5"/>
      <c r="DI1153" s="5"/>
      <c r="DJ1153" s="5"/>
      <c r="DK1153" s="5"/>
      <c r="DL1153" s="5"/>
      <c r="DM1153" s="5"/>
      <c r="DN1153" s="5"/>
      <c r="DO1153" s="5"/>
      <c r="DP1153" s="5"/>
      <c r="DQ1153" s="5"/>
      <c r="DR1153" s="5"/>
      <c r="DS1153" s="5"/>
      <c r="DT1153" s="5"/>
      <c r="DU1153" s="5"/>
      <c r="DV1153" s="5"/>
      <c r="DW1153" s="5"/>
      <c r="DX1153" s="5"/>
      <c r="DY1153" s="5"/>
      <c r="DZ1153" s="5"/>
      <c r="EA1153" s="5"/>
      <c r="EB1153" s="5"/>
      <c r="EC1153" s="5"/>
      <c r="ED1153" s="5"/>
      <c r="EE1153" s="5"/>
      <c r="EF1153" s="5"/>
      <c r="EG1153" s="5"/>
      <c r="EH1153" s="5"/>
      <c r="EI1153" s="5"/>
      <c r="EJ1153" s="5"/>
      <c r="EK1153" s="5"/>
      <c r="EL1153" s="5"/>
      <c r="EM1153" s="5"/>
      <c r="EN1153" s="5"/>
      <c r="EO1153" s="5"/>
      <c r="EP1153" s="5"/>
      <c r="EQ1153" s="5"/>
      <c r="ER1153" s="5"/>
      <c r="ES1153" s="5"/>
      <c r="ET1153" s="5"/>
      <c r="EU1153" s="5"/>
      <c r="EV1153" s="5"/>
      <c r="EW1153" s="5"/>
      <c r="EX1153" s="5"/>
      <c r="EY1153" s="5"/>
      <c r="EZ1153" s="5"/>
      <c r="FA1153" s="5"/>
      <c r="FB1153" s="5"/>
      <c r="FC1153" s="5"/>
      <c r="FD1153" s="5"/>
      <c r="FE1153" s="5"/>
      <c r="FF1153" s="5"/>
      <c r="FG1153" s="5"/>
      <c r="FH1153" s="5"/>
      <c r="FI1153" s="5"/>
      <c r="FJ1153" s="5"/>
      <c r="FK1153" s="5"/>
      <c r="FL1153" s="5"/>
      <c r="FM1153" s="5"/>
      <c r="FN1153" s="5"/>
      <c r="FO1153" s="5"/>
      <c r="FP1153" s="5"/>
      <c r="FQ1153" s="5"/>
      <c r="FR1153" s="5"/>
      <c r="FS1153" s="5"/>
      <c r="FT1153" s="5"/>
      <c r="FU1153" s="5"/>
      <c r="FV1153" s="5"/>
      <c r="FW1153" s="5"/>
      <c r="FX1153" s="5"/>
      <c r="FY1153" s="5"/>
      <c r="FZ1153" s="5"/>
      <c r="GA1153" s="5"/>
      <c r="GB1153" s="5"/>
      <c r="GC1153" s="5"/>
      <c r="GD1153" s="5"/>
      <c r="GE1153" s="5"/>
      <c r="GF1153" s="5"/>
      <c r="GG1153" s="5"/>
      <c r="GH1153" s="5"/>
      <c r="GI1153" s="5"/>
      <c r="GJ1153" s="5"/>
      <c r="GK1153" s="5"/>
      <c r="GL1153" s="5"/>
      <c r="GM1153" s="5"/>
      <c r="GN1153" s="5"/>
      <c r="GO1153" s="5"/>
      <c r="GP1153" s="5"/>
      <c r="GQ1153" s="5"/>
      <c r="GR1153" s="5"/>
      <c r="GS1153" s="5"/>
      <c r="GT1153" s="5"/>
      <c r="GU1153" s="5"/>
      <c r="GV1153" s="5"/>
      <c r="GW1153" s="5"/>
      <c r="GX1153" s="5"/>
      <c r="GY1153" s="5"/>
      <c r="GZ1153" s="5"/>
      <c r="HA1153" s="5"/>
      <c r="HB1153" s="5"/>
      <c r="HC1153" s="5"/>
      <c r="HD1153" s="5"/>
      <c r="HE1153" s="5"/>
      <c r="HF1153" s="5"/>
      <c r="HG1153" s="5"/>
      <c r="HH1153" s="5"/>
      <c r="HI1153" s="5"/>
      <c r="HJ1153" s="5"/>
      <c r="HK1153" s="5"/>
      <c r="HL1153" s="5"/>
      <c r="HM1153" s="5"/>
      <c r="HN1153" s="5"/>
      <c r="HO1153" s="5"/>
      <c r="HP1153" s="5"/>
      <c r="HQ1153" s="5"/>
      <c r="HR1153" s="5"/>
      <c r="HS1153" s="5"/>
      <c r="HT1153" s="5"/>
      <c r="HU1153" s="5"/>
      <c r="HV1153" s="5"/>
      <c r="HW1153" s="5"/>
      <c r="HX1153" s="5"/>
      <c r="HY1153" s="5"/>
      <c r="HZ1153" s="5"/>
      <c r="IA1153" s="5"/>
      <c r="IB1153" s="5"/>
      <c r="IC1153" s="5"/>
      <c r="ID1153" s="5"/>
      <c r="IE1153" s="5"/>
      <c r="IF1153" s="4"/>
      <c r="IG1153" s="4"/>
      <c r="IH1153" s="4"/>
      <c r="II1153" s="4"/>
      <c r="IJ1153" s="4"/>
      <c r="IK1153" s="4"/>
      <c r="IL1153" s="4"/>
      <c r="IM1153" s="4"/>
      <c r="IN1153" s="4"/>
      <c r="IO1153" s="4"/>
      <c r="IP1153" s="4"/>
      <c r="IQ1153" s="4"/>
      <c r="IR1153" s="4"/>
      <c r="IS1153" s="4"/>
      <c r="IT1153" s="4"/>
      <c r="IU1153" s="4"/>
      <c r="IV1153" s="4"/>
    </row>
    <row r="1154" spans="1:256" s="6" customFormat="1" ht="13.5">
      <c r="A1154" s="13">
        <v>1151</v>
      </c>
      <c r="B1154" s="24" t="s">
        <v>2690</v>
      </c>
      <c r="C1154" s="24" t="s">
        <v>2778</v>
      </c>
      <c r="D1154" s="24" t="s">
        <v>2779</v>
      </c>
      <c r="E1154" s="24" t="s">
        <v>2780</v>
      </c>
      <c r="F1154" s="24" t="s">
        <v>217</v>
      </c>
      <c r="G1154" s="25">
        <v>1500</v>
      </c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  <c r="BN1154" s="5"/>
      <c r="BO1154" s="5"/>
      <c r="BP1154" s="5"/>
      <c r="BQ1154" s="5"/>
      <c r="BR1154" s="5"/>
      <c r="BS1154" s="5"/>
      <c r="BT1154" s="5"/>
      <c r="BU1154" s="5"/>
      <c r="BV1154" s="5"/>
      <c r="BW1154" s="5"/>
      <c r="BX1154" s="5"/>
      <c r="BY1154" s="5"/>
      <c r="BZ1154" s="5"/>
      <c r="CA1154" s="5"/>
      <c r="CB1154" s="5"/>
      <c r="CC1154" s="5"/>
      <c r="CD1154" s="5"/>
      <c r="CE1154" s="5"/>
      <c r="CF1154" s="5"/>
      <c r="CG1154" s="5"/>
      <c r="CH1154" s="5"/>
      <c r="CI1154" s="5"/>
      <c r="CJ1154" s="5"/>
      <c r="CK1154" s="5"/>
      <c r="CL1154" s="5"/>
      <c r="CM1154" s="5"/>
      <c r="CN1154" s="5"/>
      <c r="CO1154" s="5"/>
      <c r="CP1154" s="5"/>
      <c r="CQ1154" s="5"/>
      <c r="CR1154" s="5"/>
      <c r="CS1154" s="5"/>
      <c r="CT1154" s="5"/>
      <c r="CU1154" s="5"/>
      <c r="CV1154" s="5"/>
      <c r="CW1154" s="5"/>
      <c r="CX1154" s="5"/>
      <c r="CY1154" s="5"/>
      <c r="CZ1154" s="5"/>
      <c r="DA1154" s="5"/>
      <c r="DB1154" s="5"/>
      <c r="DC1154" s="5"/>
      <c r="DD1154" s="5"/>
      <c r="DE1154" s="5"/>
      <c r="DF1154" s="5"/>
      <c r="DG1154" s="5"/>
      <c r="DH1154" s="5"/>
      <c r="DI1154" s="5"/>
      <c r="DJ1154" s="5"/>
      <c r="DK1154" s="5"/>
      <c r="DL1154" s="5"/>
      <c r="DM1154" s="5"/>
      <c r="DN1154" s="5"/>
      <c r="DO1154" s="5"/>
      <c r="DP1154" s="5"/>
      <c r="DQ1154" s="5"/>
      <c r="DR1154" s="5"/>
      <c r="DS1154" s="5"/>
      <c r="DT1154" s="5"/>
      <c r="DU1154" s="5"/>
      <c r="DV1154" s="5"/>
      <c r="DW1154" s="5"/>
      <c r="DX1154" s="5"/>
      <c r="DY1154" s="5"/>
      <c r="DZ1154" s="5"/>
      <c r="EA1154" s="5"/>
      <c r="EB1154" s="5"/>
      <c r="EC1154" s="5"/>
      <c r="ED1154" s="5"/>
      <c r="EE1154" s="5"/>
      <c r="EF1154" s="5"/>
      <c r="EG1154" s="5"/>
      <c r="EH1154" s="5"/>
      <c r="EI1154" s="5"/>
      <c r="EJ1154" s="5"/>
      <c r="EK1154" s="5"/>
      <c r="EL1154" s="5"/>
      <c r="EM1154" s="5"/>
      <c r="EN1154" s="5"/>
      <c r="EO1154" s="5"/>
      <c r="EP1154" s="5"/>
      <c r="EQ1154" s="5"/>
      <c r="ER1154" s="5"/>
      <c r="ES1154" s="5"/>
      <c r="ET1154" s="5"/>
      <c r="EU1154" s="5"/>
      <c r="EV1154" s="5"/>
      <c r="EW1154" s="5"/>
      <c r="EX1154" s="5"/>
      <c r="EY1154" s="5"/>
      <c r="EZ1154" s="5"/>
      <c r="FA1154" s="5"/>
      <c r="FB1154" s="5"/>
      <c r="FC1154" s="5"/>
      <c r="FD1154" s="5"/>
      <c r="FE1154" s="5"/>
      <c r="FF1154" s="5"/>
      <c r="FG1154" s="5"/>
      <c r="FH1154" s="5"/>
      <c r="FI1154" s="5"/>
      <c r="FJ1154" s="5"/>
      <c r="FK1154" s="5"/>
      <c r="FL1154" s="5"/>
      <c r="FM1154" s="5"/>
      <c r="FN1154" s="5"/>
      <c r="FO1154" s="5"/>
      <c r="FP1154" s="5"/>
      <c r="FQ1154" s="5"/>
      <c r="FR1154" s="5"/>
      <c r="FS1154" s="5"/>
      <c r="FT1154" s="5"/>
      <c r="FU1154" s="5"/>
      <c r="FV1154" s="5"/>
      <c r="FW1154" s="5"/>
      <c r="FX1154" s="5"/>
      <c r="FY1154" s="5"/>
      <c r="FZ1154" s="5"/>
      <c r="GA1154" s="5"/>
      <c r="GB1154" s="5"/>
      <c r="GC1154" s="5"/>
      <c r="GD1154" s="5"/>
      <c r="GE1154" s="5"/>
      <c r="GF1154" s="5"/>
      <c r="GG1154" s="5"/>
      <c r="GH1154" s="5"/>
      <c r="GI1154" s="5"/>
      <c r="GJ1154" s="5"/>
      <c r="GK1154" s="5"/>
      <c r="GL1154" s="5"/>
      <c r="GM1154" s="5"/>
      <c r="GN1154" s="5"/>
      <c r="GO1154" s="5"/>
      <c r="GP1154" s="5"/>
      <c r="GQ1154" s="5"/>
      <c r="GR1154" s="5"/>
      <c r="GS1154" s="5"/>
      <c r="GT1154" s="5"/>
      <c r="GU1154" s="5"/>
      <c r="GV1154" s="5"/>
      <c r="GW1154" s="5"/>
      <c r="GX1154" s="5"/>
      <c r="GY1154" s="5"/>
      <c r="GZ1154" s="5"/>
      <c r="HA1154" s="5"/>
      <c r="HB1154" s="5"/>
      <c r="HC1154" s="5"/>
      <c r="HD1154" s="5"/>
      <c r="HE1154" s="5"/>
      <c r="HF1154" s="5"/>
      <c r="HG1154" s="5"/>
      <c r="HH1154" s="5"/>
      <c r="HI1154" s="5"/>
      <c r="HJ1154" s="5"/>
      <c r="HK1154" s="5"/>
      <c r="HL1154" s="5"/>
      <c r="HM1154" s="5"/>
      <c r="HN1154" s="5"/>
      <c r="HO1154" s="5"/>
      <c r="HP1154" s="5"/>
      <c r="HQ1154" s="5"/>
      <c r="HR1154" s="5"/>
      <c r="HS1154" s="5"/>
      <c r="HT1154" s="5"/>
      <c r="HU1154" s="5"/>
      <c r="HV1154" s="5"/>
      <c r="HW1154" s="5"/>
      <c r="HX1154" s="5"/>
      <c r="HY1154" s="5"/>
      <c r="HZ1154" s="5"/>
      <c r="IA1154" s="5"/>
      <c r="IB1154" s="5"/>
      <c r="IC1154" s="5"/>
      <c r="ID1154" s="5"/>
      <c r="IE1154" s="5"/>
      <c r="IF1154" s="4"/>
      <c r="IG1154" s="4"/>
      <c r="IH1154" s="4"/>
      <c r="II1154" s="4"/>
      <c r="IJ1154" s="4"/>
      <c r="IK1154" s="4"/>
      <c r="IL1154" s="4"/>
      <c r="IM1154" s="4"/>
      <c r="IN1154" s="4"/>
      <c r="IO1154" s="4"/>
      <c r="IP1154" s="4"/>
      <c r="IQ1154" s="4"/>
      <c r="IR1154" s="4"/>
      <c r="IS1154" s="4"/>
      <c r="IT1154" s="4"/>
      <c r="IU1154" s="4"/>
      <c r="IV1154" s="4"/>
    </row>
    <row r="1155" spans="1:256" s="6" customFormat="1" ht="13.5">
      <c r="A1155" s="13">
        <v>1152</v>
      </c>
      <c r="B1155" s="24" t="s">
        <v>2690</v>
      </c>
      <c r="C1155" s="24" t="s">
        <v>2703</v>
      </c>
      <c r="D1155" s="24" t="s">
        <v>2781</v>
      </c>
      <c r="E1155" s="24" t="s">
        <v>2782</v>
      </c>
      <c r="F1155" s="24" t="s">
        <v>105</v>
      </c>
      <c r="G1155" s="25">
        <v>1500</v>
      </c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  <c r="BN1155" s="5"/>
      <c r="BO1155" s="5"/>
      <c r="BP1155" s="5"/>
      <c r="BQ1155" s="5"/>
      <c r="BR1155" s="5"/>
      <c r="BS1155" s="5"/>
      <c r="BT1155" s="5"/>
      <c r="BU1155" s="5"/>
      <c r="BV1155" s="5"/>
      <c r="BW1155" s="5"/>
      <c r="BX1155" s="5"/>
      <c r="BY1155" s="5"/>
      <c r="BZ1155" s="5"/>
      <c r="CA1155" s="5"/>
      <c r="CB1155" s="5"/>
      <c r="CC1155" s="5"/>
      <c r="CD1155" s="5"/>
      <c r="CE1155" s="5"/>
      <c r="CF1155" s="5"/>
      <c r="CG1155" s="5"/>
      <c r="CH1155" s="5"/>
      <c r="CI1155" s="5"/>
      <c r="CJ1155" s="5"/>
      <c r="CK1155" s="5"/>
      <c r="CL1155" s="5"/>
      <c r="CM1155" s="5"/>
      <c r="CN1155" s="5"/>
      <c r="CO1155" s="5"/>
      <c r="CP1155" s="5"/>
      <c r="CQ1155" s="5"/>
      <c r="CR1155" s="5"/>
      <c r="CS1155" s="5"/>
      <c r="CT1155" s="5"/>
      <c r="CU1155" s="5"/>
      <c r="CV1155" s="5"/>
      <c r="CW1155" s="5"/>
      <c r="CX1155" s="5"/>
      <c r="CY1155" s="5"/>
      <c r="CZ1155" s="5"/>
      <c r="DA1155" s="5"/>
      <c r="DB1155" s="5"/>
      <c r="DC1155" s="5"/>
      <c r="DD1155" s="5"/>
      <c r="DE1155" s="5"/>
      <c r="DF1155" s="5"/>
      <c r="DG1155" s="5"/>
      <c r="DH1155" s="5"/>
      <c r="DI1155" s="5"/>
      <c r="DJ1155" s="5"/>
      <c r="DK1155" s="5"/>
      <c r="DL1155" s="5"/>
      <c r="DM1155" s="5"/>
      <c r="DN1155" s="5"/>
      <c r="DO1155" s="5"/>
      <c r="DP1155" s="5"/>
      <c r="DQ1155" s="5"/>
      <c r="DR1155" s="5"/>
      <c r="DS1155" s="5"/>
      <c r="DT1155" s="5"/>
      <c r="DU1155" s="5"/>
      <c r="DV1155" s="5"/>
      <c r="DW1155" s="5"/>
      <c r="DX1155" s="5"/>
      <c r="DY1155" s="5"/>
      <c r="DZ1155" s="5"/>
      <c r="EA1155" s="5"/>
      <c r="EB1155" s="5"/>
      <c r="EC1155" s="5"/>
      <c r="ED1155" s="5"/>
      <c r="EE1155" s="5"/>
      <c r="EF1155" s="5"/>
      <c r="EG1155" s="5"/>
      <c r="EH1155" s="5"/>
      <c r="EI1155" s="5"/>
      <c r="EJ1155" s="5"/>
      <c r="EK1155" s="5"/>
      <c r="EL1155" s="5"/>
      <c r="EM1155" s="5"/>
      <c r="EN1155" s="5"/>
      <c r="EO1155" s="5"/>
      <c r="EP1155" s="5"/>
      <c r="EQ1155" s="5"/>
      <c r="ER1155" s="5"/>
      <c r="ES1155" s="5"/>
      <c r="ET1155" s="5"/>
      <c r="EU1155" s="5"/>
      <c r="EV1155" s="5"/>
      <c r="EW1155" s="5"/>
      <c r="EX1155" s="5"/>
      <c r="EY1155" s="5"/>
      <c r="EZ1155" s="5"/>
      <c r="FA1155" s="5"/>
      <c r="FB1155" s="5"/>
      <c r="FC1155" s="5"/>
      <c r="FD1155" s="5"/>
      <c r="FE1155" s="5"/>
      <c r="FF1155" s="5"/>
      <c r="FG1155" s="5"/>
      <c r="FH1155" s="5"/>
      <c r="FI1155" s="5"/>
      <c r="FJ1155" s="5"/>
      <c r="FK1155" s="5"/>
      <c r="FL1155" s="5"/>
      <c r="FM1155" s="5"/>
      <c r="FN1155" s="5"/>
      <c r="FO1155" s="5"/>
      <c r="FP1155" s="5"/>
      <c r="FQ1155" s="5"/>
      <c r="FR1155" s="5"/>
      <c r="FS1155" s="5"/>
      <c r="FT1155" s="5"/>
      <c r="FU1155" s="5"/>
      <c r="FV1155" s="5"/>
      <c r="FW1155" s="5"/>
      <c r="FX1155" s="5"/>
      <c r="FY1155" s="5"/>
      <c r="FZ1155" s="5"/>
      <c r="GA1155" s="5"/>
      <c r="GB1155" s="5"/>
      <c r="GC1155" s="5"/>
      <c r="GD1155" s="5"/>
      <c r="GE1155" s="5"/>
      <c r="GF1155" s="5"/>
      <c r="GG1155" s="5"/>
      <c r="GH1155" s="5"/>
      <c r="GI1155" s="5"/>
      <c r="GJ1155" s="5"/>
      <c r="GK1155" s="5"/>
      <c r="GL1155" s="5"/>
      <c r="GM1155" s="5"/>
      <c r="GN1155" s="5"/>
      <c r="GO1155" s="5"/>
      <c r="GP1155" s="5"/>
      <c r="GQ1155" s="5"/>
      <c r="GR1155" s="5"/>
      <c r="GS1155" s="5"/>
      <c r="GT1155" s="5"/>
      <c r="GU1155" s="5"/>
      <c r="GV1155" s="5"/>
      <c r="GW1155" s="5"/>
      <c r="GX1155" s="5"/>
      <c r="GY1155" s="5"/>
      <c r="GZ1155" s="5"/>
      <c r="HA1155" s="5"/>
      <c r="HB1155" s="5"/>
      <c r="HC1155" s="5"/>
      <c r="HD1155" s="5"/>
      <c r="HE1155" s="5"/>
      <c r="HF1155" s="5"/>
      <c r="HG1155" s="5"/>
      <c r="HH1155" s="5"/>
      <c r="HI1155" s="5"/>
      <c r="HJ1155" s="5"/>
      <c r="HK1155" s="5"/>
      <c r="HL1155" s="5"/>
      <c r="HM1155" s="5"/>
      <c r="HN1155" s="5"/>
      <c r="HO1155" s="5"/>
      <c r="HP1155" s="5"/>
      <c r="HQ1155" s="5"/>
      <c r="HR1155" s="5"/>
      <c r="HS1155" s="5"/>
      <c r="HT1155" s="5"/>
      <c r="HU1155" s="5"/>
      <c r="HV1155" s="5"/>
      <c r="HW1155" s="5"/>
      <c r="HX1155" s="5"/>
      <c r="HY1155" s="5"/>
      <c r="HZ1155" s="5"/>
      <c r="IA1155" s="5"/>
      <c r="IB1155" s="5"/>
      <c r="IC1155" s="5"/>
      <c r="ID1155" s="5"/>
      <c r="IE1155" s="5"/>
      <c r="IF1155" s="4"/>
      <c r="IG1155" s="4"/>
      <c r="IH1155" s="4"/>
      <c r="II1155" s="4"/>
      <c r="IJ1155" s="4"/>
      <c r="IK1155" s="4"/>
      <c r="IL1155" s="4"/>
      <c r="IM1155" s="4"/>
      <c r="IN1155" s="4"/>
      <c r="IO1155" s="4"/>
      <c r="IP1155" s="4"/>
      <c r="IQ1155" s="4"/>
      <c r="IR1155" s="4"/>
      <c r="IS1155" s="4"/>
      <c r="IT1155" s="4"/>
      <c r="IU1155" s="4"/>
      <c r="IV1155" s="4"/>
    </row>
    <row r="1156" spans="1:256" s="6" customFormat="1" ht="13.5">
      <c r="A1156" s="13">
        <v>1153</v>
      </c>
      <c r="B1156" s="24" t="s">
        <v>2690</v>
      </c>
      <c r="C1156" s="24" t="s">
        <v>2703</v>
      </c>
      <c r="D1156" s="29" t="s">
        <v>2783</v>
      </c>
      <c r="E1156" s="24" t="s">
        <v>2784</v>
      </c>
      <c r="F1156" s="24" t="s">
        <v>672</v>
      </c>
      <c r="G1156" s="25">
        <v>1500</v>
      </c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  <c r="BN1156" s="5"/>
      <c r="BO1156" s="5"/>
      <c r="BP1156" s="5"/>
      <c r="BQ1156" s="5"/>
      <c r="BR1156" s="5"/>
      <c r="BS1156" s="5"/>
      <c r="BT1156" s="5"/>
      <c r="BU1156" s="5"/>
      <c r="BV1156" s="5"/>
      <c r="BW1156" s="5"/>
      <c r="BX1156" s="5"/>
      <c r="BY1156" s="5"/>
      <c r="BZ1156" s="5"/>
      <c r="CA1156" s="5"/>
      <c r="CB1156" s="5"/>
      <c r="CC1156" s="5"/>
      <c r="CD1156" s="5"/>
      <c r="CE1156" s="5"/>
      <c r="CF1156" s="5"/>
      <c r="CG1156" s="5"/>
      <c r="CH1156" s="5"/>
      <c r="CI1156" s="5"/>
      <c r="CJ1156" s="5"/>
      <c r="CK1156" s="5"/>
      <c r="CL1156" s="5"/>
      <c r="CM1156" s="5"/>
      <c r="CN1156" s="5"/>
      <c r="CO1156" s="5"/>
      <c r="CP1156" s="5"/>
      <c r="CQ1156" s="5"/>
      <c r="CR1156" s="5"/>
      <c r="CS1156" s="5"/>
      <c r="CT1156" s="5"/>
      <c r="CU1156" s="5"/>
      <c r="CV1156" s="5"/>
      <c r="CW1156" s="5"/>
      <c r="CX1156" s="5"/>
      <c r="CY1156" s="5"/>
      <c r="CZ1156" s="5"/>
      <c r="DA1156" s="5"/>
      <c r="DB1156" s="5"/>
      <c r="DC1156" s="5"/>
      <c r="DD1156" s="5"/>
      <c r="DE1156" s="5"/>
      <c r="DF1156" s="5"/>
      <c r="DG1156" s="5"/>
      <c r="DH1156" s="5"/>
      <c r="DI1156" s="5"/>
      <c r="DJ1156" s="5"/>
      <c r="DK1156" s="5"/>
      <c r="DL1156" s="5"/>
      <c r="DM1156" s="5"/>
      <c r="DN1156" s="5"/>
      <c r="DO1156" s="5"/>
      <c r="DP1156" s="5"/>
      <c r="DQ1156" s="5"/>
      <c r="DR1156" s="5"/>
      <c r="DS1156" s="5"/>
      <c r="DT1156" s="5"/>
      <c r="DU1156" s="5"/>
      <c r="DV1156" s="5"/>
      <c r="DW1156" s="5"/>
      <c r="DX1156" s="5"/>
      <c r="DY1156" s="5"/>
      <c r="DZ1156" s="5"/>
      <c r="EA1156" s="5"/>
      <c r="EB1156" s="5"/>
      <c r="EC1156" s="5"/>
      <c r="ED1156" s="5"/>
      <c r="EE1156" s="5"/>
      <c r="EF1156" s="5"/>
      <c r="EG1156" s="5"/>
      <c r="EH1156" s="5"/>
      <c r="EI1156" s="5"/>
      <c r="EJ1156" s="5"/>
      <c r="EK1156" s="5"/>
      <c r="EL1156" s="5"/>
      <c r="EM1156" s="5"/>
      <c r="EN1156" s="5"/>
      <c r="EO1156" s="5"/>
      <c r="EP1156" s="5"/>
      <c r="EQ1156" s="5"/>
      <c r="ER1156" s="5"/>
      <c r="ES1156" s="5"/>
      <c r="ET1156" s="5"/>
      <c r="EU1156" s="5"/>
      <c r="EV1156" s="5"/>
      <c r="EW1156" s="5"/>
      <c r="EX1156" s="5"/>
      <c r="EY1156" s="5"/>
      <c r="EZ1156" s="5"/>
      <c r="FA1156" s="5"/>
      <c r="FB1156" s="5"/>
      <c r="FC1156" s="5"/>
      <c r="FD1156" s="5"/>
      <c r="FE1156" s="5"/>
      <c r="FF1156" s="5"/>
      <c r="FG1156" s="5"/>
      <c r="FH1156" s="5"/>
      <c r="FI1156" s="5"/>
      <c r="FJ1156" s="5"/>
      <c r="FK1156" s="5"/>
      <c r="FL1156" s="5"/>
      <c r="FM1156" s="5"/>
      <c r="FN1156" s="5"/>
      <c r="FO1156" s="5"/>
      <c r="FP1156" s="5"/>
      <c r="FQ1156" s="5"/>
      <c r="FR1156" s="5"/>
      <c r="FS1156" s="5"/>
      <c r="FT1156" s="5"/>
      <c r="FU1156" s="5"/>
      <c r="FV1156" s="5"/>
      <c r="FW1156" s="5"/>
      <c r="FX1156" s="5"/>
      <c r="FY1156" s="5"/>
      <c r="FZ1156" s="5"/>
      <c r="GA1156" s="5"/>
      <c r="GB1156" s="5"/>
      <c r="GC1156" s="5"/>
      <c r="GD1156" s="5"/>
      <c r="GE1156" s="5"/>
      <c r="GF1156" s="5"/>
      <c r="GG1156" s="5"/>
      <c r="GH1156" s="5"/>
      <c r="GI1156" s="5"/>
      <c r="GJ1156" s="5"/>
      <c r="GK1156" s="5"/>
      <c r="GL1156" s="5"/>
      <c r="GM1156" s="5"/>
      <c r="GN1156" s="5"/>
      <c r="GO1156" s="5"/>
      <c r="GP1156" s="5"/>
      <c r="GQ1156" s="5"/>
      <c r="GR1156" s="5"/>
      <c r="GS1156" s="5"/>
      <c r="GT1156" s="5"/>
      <c r="GU1156" s="5"/>
      <c r="GV1156" s="5"/>
      <c r="GW1156" s="5"/>
      <c r="GX1156" s="5"/>
      <c r="GY1156" s="5"/>
      <c r="GZ1156" s="5"/>
      <c r="HA1156" s="5"/>
      <c r="HB1156" s="5"/>
      <c r="HC1156" s="5"/>
      <c r="HD1156" s="5"/>
      <c r="HE1156" s="5"/>
      <c r="HF1156" s="5"/>
      <c r="HG1156" s="5"/>
      <c r="HH1156" s="5"/>
      <c r="HI1156" s="5"/>
      <c r="HJ1156" s="5"/>
      <c r="HK1156" s="5"/>
      <c r="HL1156" s="5"/>
      <c r="HM1156" s="5"/>
      <c r="HN1156" s="5"/>
      <c r="HO1156" s="5"/>
      <c r="HP1156" s="5"/>
      <c r="HQ1156" s="5"/>
      <c r="HR1156" s="5"/>
      <c r="HS1156" s="5"/>
      <c r="HT1156" s="5"/>
      <c r="HU1156" s="5"/>
      <c r="HV1156" s="5"/>
      <c r="HW1156" s="5"/>
      <c r="HX1156" s="5"/>
      <c r="HY1156" s="5"/>
      <c r="HZ1156" s="5"/>
      <c r="IA1156" s="5"/>
      <c r="IB1156" s="5"/>
      <c r="IC1156" s="5"/>
      <c r="ID1156" s="5"/>
      <c r="IE1156" s="5"/>
      <c r="IF1156" s="4"/>
      <c r="IG1156" s="4"/>
      <c r="IH1156" s="4"/>
      <c r="II1156" s="4"/>
      <c r="IJ1156" s="4"/>
      <c r="IK1156" s="4"/>
      <c r="IL1156" s="4"/>
      <c r="IM1156" s="4"/>
      <c r="IN1156" s="4"/>
      <c r="IO1156" s="4"/>
      <c r="IP1156" s="4"/>
      <c r="IQ1156" s="4"/>
      <c r="IR1156" s="4"/>
      <c r="IS1156" s="4"/>
      <c r="IT1156" s="4"/>
      <c r="IU1156" s="4"/>
      <c r="IV1156" s="4"/>
    </row>
    <row r="1157" spans="1:256" s="6" customFormat="1" ht="13.5">
      <c r="A1157" s="13">
        <v>1154</v>
      </c>
      <c r="B1157" s="24" t="s">
        <v>2690</v>
      </c>
      <c r="C1157" s="24" t="s">
        <v>2703</v>
      </c>
      <c r="D1157" s="26" t="s">
        <v>2785</v>
      </c>
      <c r="E1157" s="24" t="s">
        <v>2786</v>
      </c>
      <c r="F1157" s="24" t="s">
        <v>59</v>
      </c>
      <c r="G1157" s="25">
        <v>1500</v>
      </c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  <c r="BU1157" s="5"/>
      <c r="BV1157" s="5"/>
      <c r="BW1157" s="5"/>
      <c r="BX1157" s="5"/>
      <c r="BY1157" s="5"/>
      <c r="BZ1157" s="5"/>
      <c r="CA1157" s="5"/>
      <c r="CB1157" s="5"/>
      <c r="CC1157" s="5"/>
      <c r="CD1157" s="5"/>
      <c r="CE1157" s="5"/>
      <c r="CF1157" s="5"/>
      <c r="CG1157" s="5"/>
      <c r="CH1157" s="5"/>
      <c r="CI1157" s="5"/>
      <c r="CJ1157" s="5"/>
      <c r="CK1157" s="5"/>
      <c r="CL1157" s="5"/>
      <c r="CM1157" s="5"/>
      <c r="CN1157" s="5"/>
      <c r="CO1157" s="5"/>
      <c r="CP1157" s="5"/>
      <c r="CQ1157" s="5"/>
      <c r="CR1157" s="5"/>
      <c r="CS1157" s="5"/>
      <c r="CT1157" s="5"/>
      <c r="CU1157" s="5"/>
      <c r="CV1157" s="5"/>
      <c r="CW1157" s="5"/>
      <c r="CX1157" s="5"/>
      <c r="CY1157" s="5"/>
      <c r="CZ1157" s="5"/>
      <c r="DA1157" s="5"/>
      <c r="DB1157" s="5"/>
      <c r="DC1157" s="5"/>
      <c r="DD1157" s="5"/>
      <c r="DE1157" s="5"/>
      <c r="DF1157" s="5"/>
      <c r="DG1157" s="5"/>
      <c r="DH1157" s="5"/>
      <c r="DI1157" s="5"/>
      <c r="DJ1157" s="5"/>
      <c r="DK1157" s="5"/>
      <c r="DL1157" s="5"/>
      <c r="DM1157" s="5"/>
      <c r="DN1157" s="5"/>
      <c r="DO1157" s="5"/>
      <c r="DP1157" s="5"/>
      <c r="DQ1157" s="5"/>
      <c r="DR1157" s="5"/>
      <c r="DS1157" s="5"/>
      <c r="DT1157" s="5"/>
      <c r="DU1157" s="5"/>
      <c r="DV1157" s="5"/>
      <c r="DW1157" s="5"/>
      <c r="DX1157" s="5"/>
      <c r="DY1157" s="5"/>
      <c r="DZ1157" s="5"/>
      <c r="EA1157" s="5"/>
      <c r="EB1157" s="5"/>
      <c r="EC1157" s="5"/>
      <c r="ED1157" s="5"/>
      <c r="EE1157" s="5"/>
      <c r="EF1157" s="5"/>
      <c r="EG1157" s="5"/>
      <c r="EH1157" s="5"/>
      <c r="EI1157" s="5"/>
      <c r="EJ1157" s="5"/>
      <c r="EK1157" s="5"/>
      <c r="EL1157" s="5"/>
      <c r="EM1157" s="5"/>
      <c r="EN1157" s="5"/>
      <c r="EO1157" s="5"/>
      <c r="EP1157" s="5"/>
      <c r="EQ1157" s="5"/>
      <c r="ER1157" s="5"/>
      <c r="ES1157" s="5"/>
      <c r="ET1157" s="5"/>
      <c r="EU1157" s="5"/>
      <c r="EV1157" s="5"/>
      <c r="EW1157" s="5"/>
      <c r="EX1157" s="5"/>
      <c r="EY1157" s="5"/>
      <c r="EZ1157" s="5"/>
      <c r="FA1157" s="5"/>
      <c r="FB1157" s="5"/>
      <c r="FC1157" s="5"/>
      <c r="FD1157" s="5"/>
      <c r="FE1157" s="5"/>
      <c r="FF1157" s="5"/>
      <c r="FG1157" s="5"/>
      <c r="FH1157" s="5"/>
      <c r="FI1157" s="5"/>
      <c r="FJ1157" s="5"/>
      <c r="FK1157" s="5"/>
      <c r="FL1157" s="5"/>
      <c r="FM1157" s="5"/>
      <c r="FN1157" s="5"/>
      <c r="FO1157" s="5"/>
      <c r="FP1157" s="5"/>
      <c r="FQ1157" s="5"/>
      <c r="FR1157" s="5"/>
      <c r="FS1157" s="5"/>
      <c r="FT1157" s="5"/>
      <c r="FU1157" s="5"/>
      <c r="FV1157" s="5"/>
      <c r="FW1157" s="5"/>
      <c r="FX1157" s="5"/>
      <c r="FY1157" s="5"/>
      <c r="FZ1157" s="5"/>
      <c r="GA1157" s="5"/>
      <c r="GB1157" s="5"/>
      <c r="GC1157" s="5"/>
      <c r="GD1157" s="5"/>
      <c r="GE1157" s="5"/>
      <c r="GF1157" s="5"/>
      <c r="GG1157" s="5"/>
      <c r="GH1157" s="5"/>
      <c r="GI1157" s="5"/>
      <c r="GJ1157" s="5"/>
      <c r="GK1157" s="5"/>
      <c r="GL1157" s="5"/>
      <c r="GM1157" s="5"/>
      <c r="GN1157" s="5"/>
      <c r="GO1157" s="5"/>
      <c r="GP1157" s="5"/>
      <c r="GQ1157" s="5"/>
      <c r="GR1157" s="5"/>
      <c r="GS1157" s="5"/>
      <c r="GT1157" s="5"/>
      <c r="GU1157" s="5"/>
      <c r="GV1157" s="5"/>
      <c r="GW1157" s="5"/>
      <c r="GX1157" s="5"/>
      <c r="GY1157" s="5"/>
      <c r="GZ1157" s="5"/>
      <c r="HA1157" s="5"/>
      <c r="HB1157" s="5"/>
      <c r="HC1157" s="5"/>
      <c r="HD1157" s="5"/>
      <c r="HE1157" s="5"/>
      <c r="HF1157" s="5"/>
      <c r="HG1157" s="5"/>
      <c r="HH1157" s="5"/>
      <c r="HI1157" s="5"/>
      <c r="HJ1157" s="5"/>
      <c r="HK1157" s="5"/>
      <c r="HL1157" s="5"/>
      <c r="HM1157" s="5"/>
      <c r="HN1157" s="5"/>
      <c r="HO1157" s="5"/>
      <c r="HP1157" s="5"/>
      <c r="HQ1157" s="5"/>
      <c r="HR1157" s="5"/>
      <c r="HS1157" s="5"/>
      <c r="HT1157" s="5"/>
      <c r="HU1157" s="5"/>
      <c r="HV1157" s="5"/>
      <c r="HW1157" s="5"/>
      <c r="HX1157" s="5"/>
      <c r="HY1157" s="5"/>
      <c r="HZ1157" s="5"/>
      <c r="IA1157" s="5"/>
      <c r="IB1157" s="5"/>
      <c r="IC1157" s="5"/>
      <c r="ID1157" s="5"/>
      <c r="IE1157" s="5"/>
      <c r="IF1157" s="4"/>
      <c r="IG1157" s="4"/>
      <c r="IH1157" s="4"/>
      <c r="II1157" s="4"/>
      <c r="IJ1157" s="4"/>
      <c r="IK1157" s="4"/>
      <c r="IL1157" s="4"/>
      <c r="IM1157" s="4"/>
      <c r="IN1157" s="4"/>
      <c r="IO1157" s="4"/>
      <c r="IP1157" s="4"/>
      <c r="IQ1157" s="4"/>
      <c r="IR1157" s="4"/>
      <c r="IS1157" s="4"/>
      <c r="IT1157" s="4"/>
      <c r="IU1157" s="4"/>
      <c r="IV1157" s="4"/>
    </row>
    <row r="1158" spans="1:256" s="6" customFormat="1" ht="13.5">
      <c r="A1158" s="13">
        <v>1155</v>
      </c>
      <c r="B1158" s="24" t="s">
        <v>2690</v>
      </c>
      <c r="C1158" s="24" t="s">
        <v>2787</v>
      </c>
      <c r="D1158" s="24" t="s">
        <v>2788</v>
      </c>
      <c r="E1158" s="24" t="s">
        <v>2789</v>
      </c>
      <c r="F1158" s="24" t="s">
        <v>564</v>
      </c>
      <c r="G1158" s="25">
        <v>1500</v>
      </c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  <c r="BF1158" s="5"/>
      <c r="BG1158" s="5"/>
      <c r="BH1158" s="5"/>
      <c r="BI1158" s="5"/>
      <c r="BJ1158" s="5"/>
      <c r="BK1158" s="5"/>
      <c r="BL1158" s="5"/>
      <c r="BM1158" s="5"/>
      <c r="BN1158" s="5"/>
      <c r="BO1158" s="5"/>
      <c r="BP1158" s="5"/>
      <c r="BQ1158" s="5"/>
      <c r="BR1158" s="5"/>
      <c r="BS1158" s="5"/>
      <c r="BT1158" s="5"/>
      <c r="BU1158" s="5"/>
      <c r="BV1158" s="5"/>
      <c r="BW1158" s="5"/>
      <c r="BX1158" s="5"/>
      <c r="BY1158" s="5"/>
      <c r="BZ1158" s="5"/>
      <c r="CA1158" s="5"/>
      <c r="CB1158" s="5"/>
      <c r="CC1158" s="5"/>
      <c r="CD1158" s="5"/>
      <c r="CE1158" s="5"/>
      <c r="CF1158" s="5"/>
      <c r="CG1158" s="5"/>
      <c r="CH1158" s="5"/>
      <c r="CI1158" s="5"/>
      <c r="CJ1158" s="5"/>
      <c r="CK1158" s="5"/>
      <c r="CL1158" s="5"/>
      <c r="CM1158" s="5"/>
      <c r="CN1158" s="5"/>
      <c r="CO1158" s="5"/>
      <c r="CP1158" s="5"/>
      <c r="CQ1158" s="5"/>
      <c r="CR1158" s="5"/>
      <c r="CS1158" s="5"/>
      <c r="CT1158" s="5"/>
      <c r="CU1158" s="5"/>
      <c r="CV1158" s="5"/>
      <c r="CW1158" s="5"/>
      <c r="CX1158" s="5"/>
      <c r="CY1158" s="5"/>
      <c r="CZ1158" s="5"/>
      <c r="DA1158" s="5"/>
      <c r="DB1158" s="5"/>
      <c r="DC1158" s="5"/>
      <c r="DD1158" s="5"/>
      <c r="DE1158" s="5"/>
      <c r="DF1158" s="5"/>
      <c r="DG1158" s="5"/>
      <c r="DH1158" s="5"/>
      <c r="DI1158" s="5"/>
      <c r="DJ1158" s="5"/>
      <c r="DK1158" s="5"/>
      <c r="DL1158" s="5"/>
      <c r="DM1158" s="5"/>
      <c r="DN1158" s="5"/>
      <c r="DO1158" s="5"/>
      <c r="DP1158" s="5"/>
      <c r="DQ1158" s="5"/>
      <c r="DR1158" s="5"/>
      <c r="DS1158" s="5"/>
      <c r="DT1158" s="5"/>
      <c r="DU1158" s="5"/>
      <c r="DV1158" s="5"/>
      <c r="DW1158" s="5"/>
      <c r="DX1158" s="5"/>
      <c r="DY1158" s="5"/>
      <c r="DZ1158" s="5"/>
      <c r="EA1158" s="5"/>
      <c r="EB1158" s="5"/>
      <c r="EC1158" s="5"/>
      <c r="ED1158" s="5"/>
      <c r="EE1158" s="5"/>
      <c r="EF1158" s="5"/>
      <c r="EG1158" s="5"/>
      <c r="EH1158" s="5"/>
      <c r="EI1158" s="5"/>
      <c r="EJ1158" s="5"/>
      <c r="EK1158" s="5"/>
      <c r="EL1158" s="5"/>
      <c r="EM1158" s="5"/>
      <c r="EN1158" s="5"/>
      <c r="EO1158" s="5"/>
      <c r="EP1158" s="5"/>
      <c r="EQ1158" s="5"/>
      <c r="ER1158" s="5"/>
      <c r="ES1158" s="5"/>
      <c r="ET1158" s="5"/>
      <c r="EU1158" s="5"/>
      <c r="EV1158" s="5"/>
      <c r="EW1158" s="5"/>
      <c r="EX1158" s="5"/>
      <c r="EY1158" s="5"/>
      <c r="EZ1158" s="5"/>
      <c r="FA1158" s="5"/>
      <c r="FB1158" s="5"/>
      <c r="FC1158" s="5"/>
      <c r="FD1158" s="5"/>
      <c r="FE1158" s="5"/>
      <c r="FF1158" s="5"/>
      <c r="FG1158" s="5"/>
      <c r="FH1158" s="5"/>
      <c r="FI1158" s="5"/>
      <c r="FJ1158" s="5"/>
      <c r="FK1158" s="5"/>
      <c r="FL1158" s="5"/>
      <c r="FM1158" s="5"/>
      <c r="FN1158" s="5"/>
      <c r="FO1158" s="5"/>
      <c r="FP1158" s="5"/>
      <c r="FQ1158" s="5"/>
      <c r="FR1158" s="5"/>
      <c r="FS1158" s="5"/>
      <c r="FT1158" s="5"/>
      <c r="FU1158" s="5"/>
      <c r="FV1158" s="5"/>
      <c r="FW1158" s="5"/>
      <c r="FX1158" s="5"/>
      <c r="FY1158" s="5"/>
      <c r="FZ1158" s="5"/>
      <c r="GA1158" s="5"/>
      <c r="GB1158" s="5"/>
      <c r="GC1158" s="5"/>
      <c r="GD1158" s="5"/>
      <c r="GE1158" s="5"/>
      <c r="GF1158" s="5"/>
      <c r="GG1158" s="5"/>
      <c r="GH1158" s="5"/>
      <c r="GI1158" s="5"/>
      <c r="GJ1158" s="5"/>
      <c r="GK1158" s="5"/>
      <c r="GL1158" s="5"/>
      <c r="GM1158" s="5"/>
      <c r="GN1158" s="5"/>
      <c r="GO1158" s="5"/>
      <c r="GP1158" s="5"/>
      <c r="GQ1158" s="5"/>
      <c r="GR1158" s="5"/>
      <c r="GS1158" s="5"/>
      <c r="GT1158" s="5"/>
      <c r="GU1158" s="5"/>
      <c r="GV1158" s="5"/>
      <c r="GW1158" s="5"/>
      <c r="GX1158" s="5"/>
      <c r="GY1158" s="5"/>
      <c r="GZ1158" s="5"/>
      <c r="HA1158" s="5"/>
      <c r="HB1158" s="5"/>
      <c r="HC1158" s="5"/>
      <c r="HD1158" s="5"/>
      <c r="HE1158" s="5"/>
      <c r="HF1158" s="5"/>
      <c r="HG1158" s="5"/>
      <c r="HH1158" s="5"/>
      <c r="HI1158" s="5"/>
      <c r="HJ1158" s="5"/>
      <c r="HK1158" s="5"/>
      <c r="HL1158" s="5"/>
      <c r="HM1158" s="5"/>
      <c r="HN1158" s="5"/>
      <c r="HO1158" s="5"/>
      <c r="HP1158" s="5"/>
      <c r="HQ1158" s="5"/>
      <c r="HR1158" s="5"/>
      <c r="HS1158" s="5"/>
      <c r="HT1158" s="5"/>
      <c r="HU1158" s="5"/>
      <c r="HV1158" s="5"/>
      <c r="HW1158" s="5"/>
      <c r="HX1158" s="5"/>
      <c r="HY1158" s="5"/>
      <c r="HZ1158" s="5"/>
      <c r="IA1158" s="5"/>
      <c r="IB1158" s="5"/>
      <c r="IC1158" s="5"/>
      <c r="ID1158" s="5"/>
      <c r="IE1158" s="5"/>
      <c r="IF1158" s="4"/>
      <c r="IG1158" s="4"/>
      <c r="IH1158" s="4"/>
      <c r="II1158" s="4"/>
      <c r="IJ1158" s="4"/>
      <c r="IK1158" s="4"/>
      <c r="IL1158" s="4"/>
      <c r="IM1158" s="4"/>
      <c r="IN1158" s="4"/>
      <c r="IO1158" s="4"/>
      <c r="IP1158" s="4"/>
      <c r="IQ1158" s="4"/>
      <c r="IR1158" s="4"/>
      <c r="IS1158" s="4"/>
      <c r="IT1158" s="4"/>
      <c r="IU1158" s="4"/>
      <c r="IV1158" s="4"/>
    </row>
    <row r="1159" spans="1:256" s="6" customFormat="1" ht="13.5">
      <c r="A1159" s="13">
        <v>1156</v>
      </c>
      <c r="B1159" s="24" t="s">
        <v>2690</v>
      </c>
      <c r="C1159" s="24" t="s">
        <v>2703</v>
      </c>
      <c r="D1159" s="24" t="s">
        <v>2790</v>
      </c>
      <c r="E1159" s="24" t="s">
        <v>2791</v>
      </c>
      <c r="F1159" s="24" t="s">
        <v>603</v>
      </c>
      <c r="G1159" s="25">
        <v>1500</v>
      </c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  <c r="BF1159" s="5"/>
      <c r="BG1159" s="5"/>
      <c r="BH1159" s="5"/>
      <c r="BI1159" s="5"/>
      <c r="BJ1159" s="5"/>
      <c r="BK1159" s="5"/>
      <c r="BL1159" s="5"/>
      <c r="BM1159" s="5"/>
      <c r="BN1159" s="5"/>
      <c r="BO1159" s="5"/>
      <c r="BP1159" s="5"/>
      <c r="BQ1159" s="5"/>
      <c r="BR1159" s="5"/>
      <c r="BS1159" s="5"/>
      <c r="BT1159" s="5"/>
      <c r="BU1159" s="5"/>
      <c r="BV1159" s="5"/>
      <c r="BW1159" s="5"/>
      <c r="BX1159" s="5"/>
      <c r="BY1159" s="5"/>
      <c r="BZ1159" s="5"/>
      <c r="CA1159" s="5"/>
      <c r="CB1159" s="5"/>
      <c r="CC1159" s="5"/>
      <c r="CD1159" s="5"/>
      <c r="CE1159" s="5"/>
      <c r="CF1159" s="5"/>
      <c r="CG1159" s="5"/>
      <c r="CH1159" s="5"/>
      <c r="CI1159" s="5"/>
      <c r="CJ1159" s="5"/>
      <c r="CK1159" s="5"/>
      <c r="CL1159" s="5"/>
      <c r="CM1159" s="5"/>
      <c r="CN1159" s="5"/>
      <c r="CO1159" s="5"/>
      <c r="CP1159" s="5"/>
      <c r="CQ1159" s="5"/>
      <c r="CR1159" s="5"/>
      <c r="CS1159" s="5"/>
      <c r="CT1159" s="5"/>
      <c r="CU1159" s="5"/>
      <c r="CV1159" s="5"/>
      <c r="CW1159" s="5"/>
      <c r="CX1159" s="5"/>
      <c r="CY1159" s="5"/>
      <c r="CZ1159" s="5"/>
      <c r="DA1159" s="5"/>
      <c r="DB1159" s="5"/>
      <c r="DC1159" s="5"/>
      <c r="DD1159" s="5"/>
      <c r="DE1159" s="5"/>
      <c r="DF1159" s="5"/>
      <c r="DG1159" s="5"/>
      <c r="DH1159" s="5"/>
      <c r="DI1159" s="5"/>
      <c r="DJ1159" s="5"/>
      <c r="DK1159" s="5"/>
      <c r="DL1159" s="5"/>
      <c r="DM1159" s="5"/>
      <c r="DN1159" s="5"/>
      <c r="DO1159" s="5"/>
      <c r="DP1159" s="5"/>
      <c r="DQ1159" s="5"/>
      <c r="DR1159" s="5"/>
      <c r="DS1159" s="5"/>
      <c r="DT1159" s="5"/>
      <c r="DU1159" s="5"/>
      <c r="DV1159" s="5"/>
      <c r="DW1159" s="5"/>
      <c r="DX1159" s="5"/>
      <c r="DY1159" s="5"/>
      <c r="DZ1159" s="5"/>
      <c r="EA1159" s="5"/>
      <c r="EB1159" s="5"/>
      <c r="EC1159" s="5"/>
      <c r="ED1159" s="5"/>
      <c r="EE1159" s="5"/>
      <c r="EF1159" s="5"/>
      <c r="EG1159" s="5"/>
      <c r="EH1159" s="5"/>
      <c r="EI1159" s="5"/>
      <c r="EJ1159" s="5"/>
      <c r="EK1159" s="5"/>
      <c r="EL1159" s="5"/>
      <c r="EM1159" s="5"/>
      <c r="EN1159" s="5"/>
      <c r="EO1159" s="5"/>
      <c r="EP1159" s="5"/>
      <c r="EQ1159" s="5"/>
      <c r="ER1159" s="5"/>
      <c r="ES1159" s="5"/>
      <c r="ET1159" s="5"/>
      <c r="EU1159" s="5"/>
      <c r="EV1159" s="5"/>
      <c r="EW1159" s="5"/>
      <c r="EX1159" s="5"/>
      <c r="EY1159" s="5"/>
      <c r="EZ1159" s="5"/>
      <c r="FA1159" s="5"/>
      <c r="FB1159" s="5"/>
      <c r="FC1159" s="5"/>
      <c r="FD1159" s="5"/>
      <c r="FE1159" s="5"/>
      <c r="FF1159" s="5"/>
      <c r="FG1159" s="5"/>
      <c r="FH1159" s="5"/>
      <c r="FI1159" s="5"/>
      <c r="FJ1159" s="5"/>
      <c r="FK1159" s="5"/>
      <c r="FL1159" s="5"/>
      <c r="FM1159" s="5"/>
      <c r="FN1159" s="5"/>
      <c r="FO1159" s="5"/>
      <c r="FP1159" s="5"/>
      <c r="FQ1159" s="5"/>
      <c r="FR1159" s="5"/>
      <c r="FS1159" s="5"/>
      <c r="FT1159" s="5"/>
      <c r="FU1159" s="5"/>
      <c r="FV1159" s="5"/>
      <c r="FW1159" s="5"/>
      <c r="FX1159" s="5"/>
      <c r="FY1159" s="5"/>
      <c r="FZ1159" s="5"/>
      <c r="GA1159" s="5"/>
      <c r="GB1159" s="5"/>
      <c r="GC1159" s="5"/>
      <c r="GD1159" s="5"/>
      <c r="GE1159" s="5"/>
      <c r="GF1159" s="5"/>
      <c r="GG1159" s="5"/>
      <c r="GH1159" s="5"/>
      <c r="GI1159" s="5"/>
      <c r="GJ1159" s="5"/>
      <c r="GK1159" s="5"/>
      <c r="GL1159" s="5"/>
      <c r="GM1159" s="5"/>
      <c r="GN1159" s="5"/>
      <c r="GO1159" s="5"/>
      <c r="GP1159" s="5"/>
      <c r="GQ1159" s="5"/>
      <c r="GR1159" s="5"/>
      <c r="GS1159" s="5"/>
      <c r="GT1159" s="5"/>
      <c r="GU1159" s="5"/>
      <c r="GV1159" s="5"/>
      <c r="GW1159" s="5"/>
      <c r="GX1159" s="5"/>
      <c r="GY1159" s="5"/>
      <c r="GZ1159" s="5"/>
      <c r="HA1159" s="5"/>
      <c r="HB1159" s="5"/>
      <c r="HC1159" s="5"/>
      <c r="HD1159" s="5"/>
      <c r="HE1159" s="5"/>
      <c r="HF1159" s="5"/>
      <c r="HG1159" s="5"/>
      <c r="HH1159" s="5"/>
      <c r="HI1159" s="5"/>
      <c r="HJ1159" s="5"/>
      <c r="HK1159" s="5"/>
      <c r="HL1159" s="5"/>
      <c r="HM1159" s="5"/>
      <c r="HN1159" s="5"/>
      <c r="HO1159" s="5"/>
      <c r="HP1159" s="5"/>
      <c r="HQ1159" s="5"/>
      <c r="HR1159" s="5"/>
      <c r="HS1159" s="5"/>
      <c r="HT1159" s="5"/>
      <c r="HU1159" s="5"/>
      <c r="HV1159" s="5"/>
      <c r="HW1159" s="5"/>
      <c r="HX1159" s="5"/>
      <c r="HY1159" s="5"/>
      <c r="HZ1159" s="5"/>
      <c r="IA1159" s="5"/>
      <c r="IB1159" s="5"/>
      <c r="IC1159" s="5"/>
      <c r="ID1159" s="5"/>
      <c r="IE1159" s="5"/>
      <c r="IF1159" s="4"/>
      <c r="IG1159" s="4"/>
      <c r="IH1159" s="4"/>
      <c r="II1159" s="4"/>
      <c r="IJ1159" s="4"/>
      <c r="IK1159" s="4"/>
      <c r="IL1159" s="4"/>
      <c r="IM1159" s="4"/>
      <c r="IN1159" s="4"/>
      <c r="IO1159" s="4"/>
      <c r="IP1159" s="4"/>
      <c r="IQ1159" s="4"/>
      <c r="IR1159" s="4"/>
      <c r="IS1159" s="4"/>
      <c r="IT1159" s="4"/>
      <c r="IU1159" s="4"/>
      <c r="IV1159" s="4"/>
    </row>
    <row r="1160" spans="1:256" s="6" customFormat="1" ht="13.5">
      <c r="A1160" s="13">
        <v>1157</v>
      </c>
      <c r="B1160" s="24" t="s">
        <v>2690</v>
      </c>
      <c r="C1160" s="24" t="s">
        <v>2792</v>
      </c>
      <c r="D1160" s="24" t="s">
        <v>2793</v>
      </c>
      <c r="E1160" s="24" t="s">
        <v>2794</v>
      </c>
      <c r="F1160" s="24" t="s">
        <v>223</v>
      </c>
      <c r="G1160" s="25">
        <v>1500</v>
      </c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  <c r="BU1160" s="5"/>
      <c r="BV1160" s="5"/>
      <c r="BW1160" s="5"/>
      <c r="BX1160" s="5"/>
      <c r="BY1160" s="5"/>
      <c r="BZ1160" s="5"/>
      <c r="CA1160" s="5"/>
      <c r="CB1160" s="5"/>
      <c r="CC1160" s="5"/>
      <c r="CD1160" s="5"/>
      <c r="CE1160" s="5"/>
      <c r="CF1160" s="5"/>
      <c r="CG1160" s="5"/>
      <c r="CH1160" s="5"/>
      <c r="CI1160" s="5"/>
      <c r="CJ1160" s="5"/>
      <c r="CK1160" s="5"/>
      <c r="CL1160" s="5"/>
      <c r="CM1160" s="5"/>
      <c r="CN1160" s="5"/>
      <c r="CO1160" s="5"/>
      <c r="CP1160" s="5"/>
      <c r="CQ1160" s="5"/>
      <c r="CR1160" s="5"/>
      <c r="CS1160" s="5"/>
      <c r="CT1160" s="5"/>
      <c r="CU1160" s="5"/>
      <c r="CV1160" s="5"/>
      <c r="CW1160" s="5"/>
      <c r="CX1160" s="5"/>
      <c r="CY1160" s="5"/>
      <c r="CZ1160" s="5"/>
      <c r="DA1160" s="5"/>
      <c r="DB1160" s="5"/>
      <c r="DC1160" s="5"/>
      <c r="DD1160" s="5"/>
      <c r="DE1160" s="5"/>
      <c r="DF1160" s="5"/>
      <c r="DG1160" s="5"/>
      <c r="DH1160" s="5"/>
      <c r="DI1160" s="5"/>
      <c r="DJ1160" s="5"/>
      <c r="DK1160" s="5"/>
      <c r="DL1160" s="5"/>
      <c r="DM1160" s="5"/>
      <c r="DN1160" s="5"/>
      <c r="DO1160" s="5"/>
      <c r="DP1160" s="5"/>
      <c r="DQ1160" s="5"/>
      <c r="DR1160" s="5"/>
      <c r="DS1160" s="5"/>
      <c r="DT1160" s="5"/>
      <c r="DU1160" s="5"/>
      <c r="DV1160" s="5"/>
      <c r="DW1160" s="5"/>
      <c r="DX1160" s="5"/>
      <c r="DY1160" s="5"/>
      <c r="DZ1160" s="5"/>
      <c r="EA1160" s="5"/>
      <c r="EB1160" s="5"/>
      <c r="EC1160" s="5"/>
      <c r="ED1160" s="5"/>
      <c r="EE1160" s="5"/>
      <c r="EF1160" s="5"/>
      <c r="EG1160" s="5"/>
      <c r="EH1160" s="5"/>
      <c r="EI1160" s="5"/>
      <c r="EJ1160" s="5"/>
      <c r="EK1160" s="5"/>
      <c r="EL1160" s="5"/>
      <c r="EM1160" s="5"/>
      <c r="EN1160" s="5"/>
      <c r="EO1160" s="5"/>
      <c r="EP1160" s="5"/>
      <c r="EQ1160" s="5"/>
      <c r="ER1160" s="5"/>
      <c r="ES1160" s="5"/>
      <c r="ET1160" s="5"/>
      <c r="EU1160" s="5"/>
      <c r="EV1160" s="5"/>
      <c r="EW1160" s="5"/>
      <c r="EX1160" s="5"/>
      <c r="EY1160" s="5"/>
      <c r="EZ1160" s="5"/>
      <c r="FA1160" s="5"/>
      <c r="FB1160" s="5"/>
      <c r="FC1160" s="5"/>
      <c r="FD1160" s="5"/>
      <c r="FE1160" s="5"/>
      <c r="FF1160" s="5"/>
      <c r="FG1160" s="5"/>
      <c r="FH1160" s="5"/>
      <c r="FI1160" s="5"/>
      <c r="FJ1160" s="5"/>
      <c r="FK1160" s="5"/>
      <c r="FL1160" s="5"/>
      <c r="FM1160" s="5"/>
      <c r="FN1160" s="5"/>
      <c r="FO1160" s="5"/>
      <c r="FP1160" s="5"/>
      <c r="FQ1160" s="5"/>
      <c r="FR1160" s="5"/>
      <c r="FS1160" s="5"/>
      <c r="FT1160" s="5"/>
      <c r="FU1160" s="5"/>
      <c r="FV1160" s="5"/>
      <c r="FW1160" s="5"/>
      <c r="FX1160" s="5"/>
      <c r="FY1160" s="5"/>
      <c r="FZ1160" s="5"/>
      <c r="GA1160" s="5"/>
      <c r="GB1160" s="5"/>
      <c r="GC1160" s="5"/>
      <c r="GD1160" s="5"/>
      <c r="GE1160" s="5"/>
      <c r="GF1160" s="5"/>
      <c r="GG1160" s="5"/>
      <c r="GH1160" s="5"/>
      <c r="GI1160" s="5"/>
      <c r="GJ1160" s="5"/>
      <c r="GK1160" s="5"/>
      <c r="GL1160" s="5"/>
      <c r="GM1160" s="5"/>
      <c r="GN1160" s="5"/>
      <c r="GO1160" s="5"/>
      <c r="GP1160" s="5"/>
      <c r="GQ1160" s="5"/>
      <c r="GR1160" s="5"/>
      <c r="GS1160" s="5"/>
      <c r="GT1160" s="5"/>
      <c r="GU1160" s="5"/>
      <c r="GV1160" s="5"/>
      <c r="GW1160" s="5"/>
      <c r="GX1160" s="5"/>
      <c r="GY1160" s="5"/>
      <c r="GZ1160" s="5"/>
      <c r="HA1160" s="5"/>
      <c r="HB1160" s="5"/>
      <c r="HC1160" s="5"/>
      <c r="HD1160" s="5"/>
      <c r="HE1160" s="5"/>
      <c r="HF1160" s="5"/>
      <c r="HG1160" s="5"/>
      <c r="HH1160" s="5"/>
      <c r="HI1160" s="5"/>
      <c r="HJ1160" s="5"/>
      <c r="HK1160" s="5"/>
      <c r="HL1160" s="5"/>
      <c r="HM1160" s="5"/>
      <c r="HN1160" s="5"/>
      <c r="HO1160" s="5"/>
      <c r="HP1160" s="5"/>
      <c r="HQ1160" s="5"/>
      <c r="HR1160" s="5"/>
      <c r="HS1160" s="5"/>
      <c r="HT1160" s="5"/>
      <c r="HU1160" s="5"/>
      <c r="HV1160" s="5"/>
      <c r="HW1160" s="5"/>
      <c r="HX1160" s="5"/>
      <c r="HY1160" s="5"/>
      <c r="HZ1160" s="5"/>
      <c r="IA1160" s="5"/>
      <c r="IB1160" s="5"/>
      <c r="IC1160" s="5"/>
      <c r="ID1160" s="5"/>
      <c r="IE1160" s="5"/>
      <c r="IF1160" s="4"/>
      <c r="IG1160" s="4"/>
      <c r="IH1160" s="4"/>
      <c r="II1160" s="4"/>
      <c r="IJ1160" s="4"/>
      <c r="IK1160" s="4"/>
      <c r="IL1160" s="4"/>
      <c r="IM1160" s="4"/>
      <c r="IN1160" s="4"/>
      <c r="IO1160" s="4"/>
      <c r="IP1160" s="4"/>
      <c r="IQ1160" s="4"/>
      <c r="IR1160" s="4"/>
      <c r="IS1160" s="4"/>
      <c r="IT1160" s="4"/>
      <c r="IU1160" s="4"/>
      <c r="IV1160" s="4"/>
    </row>
    <row r="1161" spans="1:256" s="6" customFormat="1" ht="13.5">
      <c r="A1161" s="13">
        <v>1158</v>
      </c>
      <c r="B1161" s="24" t="s">
        <v>2690</v>
      </c>
      <c r="C1161" s="24" t="s">
        <v>887</v>
      </c>
      <c r="D1161" s="24" t="s">
        <v>2795</v>
      </c>
      <c r="E1161" s="24" t="s">
        <v>2796</v>
      </c>
      <c r="F1161" s="24" t="s">
        <v>132</v>
      </c>
      <c r="G1161" s="25">
        <v>1500</v>
      </c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  <c r="BF1161" s="5"/>
      <c r="BG1161" s="5"/>
      <c r="BH1161" s="5"/>
      <c r="BI1161" s="5"/>
      <c r="BJ1161" s="5"/>
      <c r="BK1161" s="5"/>
      <c r="BL1161" s="5"/>
      <c r="BM1161" s="5"/>
      <c r="BN1161" s="5"/>
      <c r="BO1161" s="5"/>
      <c r="BP1161" s="5"/>
      <c r="BQ1161" s="5"/>
      <c r="BR1161" s="5"/>
      <c r="BS1161" s="5"/>
      <c r="BT1161" s="5"/>
      <c r="BU1161" s="5"/>
      <c r="BV1161" s="5"/>
      <c r="BW1161" s="5"/>
      <c r="BX1161" s="5"/>
      <c r="BY1161" s="5"/>
      <c r="BZ1161" s="5"/>
      <c r="CA1161" s="5"/>
      <c r="CB1161" s="5"/>
      <c r="CC1161" s="5"/>
      <c r="CD1161" s="5"/>
      <c r="CE1161" s="5"/>
      <c r="CF1161" s="5"/>
      <c r="CG1161" s="5"/>
      <c r="CH1161" s="5"/>
      <c r="CI1161" s="5"/>
      <c r="CJ1161" s="5"/>
      <c r="CK1161" s="5"/>
      <c r="CL1161" s="5"/>
      <c r="CM1161" s="5"/>
      <c r="CN1161" s="5"/>
      <c r="CO1161" s="5"/>
      <c r="CP1161" s="5"/>
      <c r="CQ1161" s="5"/>
      <c r="CR1161" s="5"/>
      <c r="CS1161" s="5"/>
      <c r="CT1161" s="5"/>
      <c r="CU1161" s="5"/>
      <c r="CV1161" s="5"/>
      <c r="CW1161" s="5"/>
      <c r="CX1161" s="5"/>
      <c r="CY1161" s="5"/>
      <c r="CZ1161" s="5"/>
      <c r="DA1161" s="5"/>
      <c r="DB1161" s="5"/>
      <c r="DC1161" s="5"/>
      <c r="DD1161" s="5"/>
      <c r="DE1161" s="5"/>
      <c r="DF1161" s="5"/>
      <c r="DG1161" s="5"/>
      <c r="DH1161" s="5"/>
      <c r="DI1161" s="5"/>
      <c r="DJ1161" s="5"/>
      <c r="DK1161" s="5"/>
      <c r="DL1161" s="5"/>
      <c r="DM1161" s="5"/>
      <c r="DN1161" s="5"/>
      <c r="DO1161" s="5"/>
      <c r="DP1161" s="5"/>
      <c r="DQ1161" s="5"/>
      <c r="DR1161" s="5"/>
      <c r="DS1161" s="5"/>
      <c r="DT1161" s="5"/>
      <c r="DU1161" s="5"/>
      <c r="DV1161" s="5"/>
      <c r="DW1161" s="5"/>
      <c r="DX1161" s="5"/>
      <c r="DY1161" s="5"/>
      <c r="DZ1161" s="5"/>
      <c r="EA1161" s="5"/>
      <c r="EB1161" s="5"/>
      <c r="EC1161" s="5"/>
      <c r="ED1161" s="5"/>
      <c r="EE1161" s="5"/>
      <c r="EF1161" s="5"/>
      <c r="EG1161" s="5"/>
      <c r="EH1161" s="5"/>
      <c r="EI1161" s="5"/>
      <c r="EJ1161" s="5"/>
      <c r="EK1161" s="5"/>
      <c r="EL1161" s="5"/>
      <c r="EM1161" s="5"/>
      <c r="EN1161" s="5"/>
      <c r="EO1161" s="5"/>
      <c r="EP1161" s="5"/>
      <c r="EQ1161" s="5"/>
      <c r="ER1161" s="5"/>
      <c r="ES1161" s="5"/>
      <c r="ET1161" s="5"/>
      <c r="EU1161" s="5"/>
      <c r="EV1161" s="5"/>
      <c r="EW1161" s="5"/>
      <c r="EX1161" s="5"/>
      <c r="EY1161" s="5"/>
      <c r="EZ1161" s="5"/>
      <c r="FA1161" s="5"/>
      <c r="FB1161" s="5"/>
      <c r="FC1161" s="5"/>
      <c r="FD1161" s="5"/>
      <c r="FE1161" s="5"/>
      <c r="FF1161" s="5"/>
      <c r="FG1161" s="5"/>
      <c r="FH1161" s="5"/>
      <c r="FI1161" s="5"/>
      <c r="FJ1161" s="5"/>
      <c r="FK1161" s="5"/>
      <c r="FL1161" s="5"/>
      <c r="FM1161" s="5"/>
      <c r="FN1161" s="5"/>
      <c r="FO1161" s="5"/>
      <c r="FP1161" s="5"/>
      <c r="FQ1161" s="5"/>
      <c r="FR1161" s="5"/>
      <c r="FS1161" s="5"/>
      <c r="FT1161" s="5"/>
      <c r="FU1161" s="5"/>
      <c r="FV1161" s="5"/>
      <c r="FW1161" s="5"/>
      <c r="FX1161" s="5"/>
      <c r="FY1161" s="5"/>
      <c r="FZ1161" s="5"/>
      <c r="GA1161" s="5"/>
      <c r="GB1161" s="5"/>
      <c r="GC1161" s="5"/>
      <c r="GD1161" s="5"/>
      <c r="GE1161" s="5"/>
      <c r="GF1161" s="5"/>
      <c r="GG1161" s="5"/>
      <c r="GH1161" s="5"/>
      <c r="GI1161" s="5"/>
      <c r="GJ1161" s="5"/>
      <c r="GK1161" s="5"/>
      <c r="GL1161" s="5"/>
      <c r="GM1161" s="5"/>
      <c r="GN1161" s="5"/>
      <c r="GO1161" s="5"/>
      <c r="GP1161" s="5"/>
      <c r="GQ1161" s="5"/>
      <c r="GR1161" s="5"/>
      <c r="GS1161" s="5"/>
      <c r="GT1161" s="5"/>
      <c r="GU1161" s="5"/>
      <c r="GV1161" s="5"/>
      <c r="GW1161" s="5"/>
      <c r="GX1161" s="5"/>
      <c r="GY1161" s="5"/>
      <c r="GZ1161" s="5"/>
      <c r="HA1161" s="5"/>
      <c r="HB1161" s="5"/>
      <c r="HC1161" s="5"/>
      <c r="HD1161" s="5"/>
      <c r="HE1161" s="5"/>
      <c r="HF1161" s="5"/>
      <c r="HG1161" s="5"/>
      <c r="HH1161" s="5"/>
      <c r="HI1161" s="5"/>
      <c r="HJ1161" s="5"/>
      <c r="HK1161" s="5"/>
      <c r="HL1161" s="5"/>
      <c r="HM1161" s="5"/>
      <c r="HN1161" s="5"/>
      <c r="HO1161" s="5"/>
      <c r="HP1161" s="5"/>
      <c r="HQ1161" s="5"/>
      <c r="HR1161" s="5"/>
      <c r="HS1161" s="5"/>
      <c r="HT1161" s="5"/>
      <c r="HU1161" s="5"/>
      <c r="HV1161" s="5"/>
      <c r="HW1161" s="5"/>
      <c r="HX1161" s="5"/>
      <c r="HY1161" s="5"/>
      <c r="HZ1161" s="5"/>
      <c r="IA1161" s="5"/>
      <c r="IB1161" s="5"/>
      <c r="IC1161" s="5"/>
      <c r="ID1161" s="5"/>
      <c r="IE1161" s="5"/>
      <c r="IF1161" s="4"/>
      <c r="IG1161" s="4"/>
      <c r="IH1161" s="4"/>
      <c r="II1161" s="4"/>
      <c r="IJ1161" s="4"/>
      <c r="IK1161" s="4"/>
      <c r="IL1161" s="4"/>
      <c r="IM1161" s="4"/>
      <c r="IN1161" s="4"/>
      <c r="IO1161" s="4"/>
      <c r="IP1161" s="4"/>
      <c r="IQ1161" s="4"/>
      <c r="IR1161" s="4"/>
      <c r="IS1161" s="4"/>
      <c r="IT1161" s="4"/>
      <c r="IU1161" s="4"/>
      <c r="IV1161" s="4"/>
    </row>
    <row r="1162" spans="1:256" s="6" customFormat="1" ht="13.5">
      <c r="A1162" s="13">
        <v>1159</v>
      </c>
      <c r="B1162" s="24" t="s">
        <v>2690</v>
      </c>
      <c r="C1162" s="24" t="s">
        <v>2797</v>
      </c>
      <c r="D1162" s="24" t="s">
        <v>2798</v>
      </c>
      <c r="E1162" s="24" t="s">
        <v>2799</v>
      </c>
      <c r="F1162" s="24" t="s">
        <v>143</v>
      </c>
      <c r="G1162" s="25">
        <v>1500</v>
      </c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  <c r="BU1162" s="5"/>
      <c r="BV1162" s="5"/>
      <c r="BW1162" s="5"/>
      <c r="BX1162" s="5"/>
      <c r="BY1162" s="5"/>
      <c r="BZ1162" s="5"/>
      <c r="CA1162" s="5"/>
      <c r="CB1162" s="5"/>
      <c r="CC1162" s="5"/>
      <c r="CD1162" s="5"/>
      <c r="CE1162" s="5"/>
      <c r="CF1162" s="5"/>
      <c r="CG1162" s="5"/>
      <c r="CH1162" s="5"/>
      <c r="CI1162" s="5"/>
      <c r="CJ1162" s="5"/>
      <c r="CK1162" s="5"/>
      <c r="CL1162" s="5"/>
      <c r="CM1162" s="5"/>
      <c r="CN1162" s="5"/>
      <c r="CO1162" s="5"/>
      <c r="CP1162" s="5"/>
      <c r="CQ1162" s="5"/>
      <c r="CR1162" s="5"/>
      <c r="CS1162" s="5"/>
      <c r="CT1162" s="5"/>
      <c r="CU1162" s="5"/>
      <c r="CV1162" s="5"/>
      <c r="CW1162" s="5"/>
      <c r="CX1162" s="5"/>
      <c r="CY1162" s="5"/>
      <c r="CZ1162" s="5"/>
      <c r="DA1162" s="5"/>
      <c r="DB1162" s="5"/>
      <c r="DC1162" s="5"/>
      <c r="DD1162" s="5"/>
      <c r="DE1162" s="5"/>
      <c r="DF1162" s="5"/>
      <c r="DG1162" s="5"/>
      <c r="DH1162" s="5"/>
      <c r="DI1162" s="5"/>
      <c r="DJ1162" s="5"/>
      <c r="DK1162" s="5"/>
      <c r="DL1162" s="5"/>
      <c r="DM1162" s="5"/>
      <c r="DN1162" s="5"/>
      <c r="DO1162" s="5"/>
      <c r="DP1162" s="5"/>
      <c r="DQ1162" s="5"/>
      <c r="DR1162" s="5"/>
      <c r="DS1162" s="5"/>
      <c r="DT1162" s="5"/>
      <c r="DU1162" s="5"/>
      <c r="DV1162" s="5"/>
      <c r="DW1162" s="5"/>
      <c r="DX1162" s="5"/>
      <c r="DY1162" s="5"/>
      <c r="DZ1162" s="5"/>
      <c r="EA1162" s="5"/>
      <c r="EB1162" s="5"/>
      <c r="EC1162" s="5"/>
      <c r="ED1162" s="5"/>
      <c r="EE1162" s="5"/>
      <c r="EF1162" s="5"/>
      <c r="EG1162" s="5"/>
      <c r="EH1162" s="5"/>
      <c r="EI1162" s="5"/>
      <c r="EJ1162" s="5"/>
      <c r="EK1162" s="5"/>
      <c r="EL1162" s="5"/>
      <c r="EM1162" s="5"/>
      <c r="EN1162" s="5"/>
      <c r="EO1162" s="5"/>
      <c r="EP1162" s="5"/>
      <c r="EQ1162" s="5"/>
      <c r="ER1162" s="5"/>
      <c r="ES1162" s="5"/>
      <c r="ET1162" s="5"/>
      <c r="EU1162" s="5"/>
      <c r="EV1162" s="5"/>
      <c r="EW1162" s="5"/>
      <c r="EX1162" s="5"/>
      <c r="EY1162" s="5"/>
      <c r="EZ1162" s="5"/>
      <c r="FA1162" s="5"/>
      <c r="FB1162" s="5"/>
      <c r="FC1162" s="5"/>
      <c r="FD1162" s="5"/>
      <c r="FE1162" s="5"/>
      <c r="FF1162" s="5"/>
      <c r="FG1162" s="5"/>
      <c r="FH1162" s="5"/>
      <c r="FI1162" s="5"/>
      <c r="FJ1162" s="5"/>
      <c r="FK1162" s="5"/>
      <c r="FL1162" s="5"/>
      <c r="FM1162" s="5"/>
      <c r="FN1162" s="5"/>
      <c r="FO1162" s="5"/>
      <c r="FP1162" s="5"/>
      <c r="FQ1162" s="5"/>
      <c r="FR1162" s="5"/>
      <c r="FS1162" s="5"/>
      <c r="FT1162" s="5"/>
      <c r="FU1162" s="5"/>
      <c r="FV1162" s="5"/>
      <c r="FW1162" s="5"/>
      <c r="FX1162" s="5"/>
      <c r="FY1162" s="5"/>
      <c r="FZ1162" s="5"/>
      <c r="GA1162" s="5"/>
      <c r="GB1162" s="5"/>
      <c r="GC1162" s="5"/>
      <c r="GD1162" s="5"/>
      <c r="GE1162" s="5"/>
      <c r="GF1162" s="5"/>
      <c r="GG1162" s="5"/>
      <c r="GH1162" s="5"/>
      <c r="GI1162" s="5"/>
      <c r="GJ1162" s="5"/>
      <c r="GK1162" s="5"/>
      <c r="GL1162" s="5"/>
      <c r="GM1162" s="5"/>
      <c r="GN1162" s="5"/>
      <c r="GO1162" s="5"/>
      <c r="GP1162" s="5"/>
      <c r="GQ1162" s="5"/>
      <c r="GR1162" s="5"/>
      <c r="GS1162" s="5"/>
      <c r="GT1162" s="5"/>
      <c r="GU1162" s="5"/>
      <c r="GV1162" s="5"/>
      <c r="GW1162" s="5"/>
      <c r="GX1162" s="5"/>
      <c r="GY1162" s="5"/>
      <c r="GZ1162" s="5"/>
      <c r="HA1162" s="5"/>
      <c r="HB1162" s="5"/>
      <c r="HC1162" s="5"/>
      <c r="HD1162" s="5"/>
      <c r="HE1162" s="5"/>
      <c r="HF1162" s="5"/>
      <c r="HG1162" s="5"/>
      <c r="HH1162" s="5"/>
      <c r="HI1162" s="5"/>
      <c r="HJ1162" s="5"/>
      <c r="HK1162" s="5"/>
      <c r="HL1162" s="5"/>
      <c r="HM1162" s="5"/>
      <c r="HN1162" s="5"/>
      <c r="HO1162" s="5"/>
      <c r="HP1162" s="5"/>
      <c r="HQ1162" s="5"/>
      <c r="HR1162" s="5"/>
      <c r="HS1162" s="5"/>
      <c r="HT1162" s="5"/>
      <c r="HU1162" s="5"/>
      <c r="HV1162" s="5"/>
      <c r="HW1162" s="5"/>
      <c r="HX1162" s="5"/>
      <c r="HY1162" s="5"/>
      <c r="HZ1162" s="5"/>
      <c r="IA1162" s="5"/>
      <c r="IB1162" s="5"/>
      <c r="IC1162" s="5"/>
      <c r="ID1162" s="5"/>
      <c r="IE1162" s="5"/>
      <c r="IF1162" s="4"/>
      <c r="IG1162" s="4"/>
      <c r="IH1162" s="4"/>
      <c r="II1162" s="4"/>
      <c r="IJ1162" s="4"/>
      <c r="IK1162" s="4"/>
      <c r="IL1162" s="4"/>
      <c r="IM1162" s="4"/>
      <c r="IN1162" s="4"/>
      <c r="IO1162" s="4"/>
      <c r="IP1162" s="4"/>
      <c r="IQ1162" s="4"/>
      <c r="IR1162" s="4"/>
      <c r="IS1162" s="4"/>
      <c r="IT1162" s="4"/>
      <c r="IU1162" s="4"/>
      <c r="IV1162" s="4"/>
    </row>
    <row r="1163" spans="1:256" s="6" customFormat="1" ht="13.5">
      <c r="A1163" s="13">
        <v>1160</v>
      </c>
      <c r="B1163" s="24" t="s">
        <v>2690</v>
      </c>
      <c r="C1163" s="24" t="s">
        <v>887</v>
      </c>
      <c r="D1163" s="24" t="s">
        <v>2800</v>
      </c>
      <c r="E1163" s="24" t="s">
        <v>2801</v>
      </c>
      <c r="F1163" s="24" t="s">
        <v>105</v>
      </c>
      <c r="G1163" s="25">
        <v>1500</v>
      </c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  <c r="BU1163" s="5"/>
      <c r="BV1163" s="5"/>
      <c r="BW1163" s="5"/>
      <c r="BX1163" s="5"/>
      <c r="BY1163" s="5"/>
      <c r="BZ1163" s="5"/>
      <c r="CA1163" s="5"/>
      <c r="CB1163" s="5"/>
      <c r="CC1163" s="5"/>
      <c r="CD1163" s="5"/>
      <c r="CE1163" s="5"/>
      <c r="CF1163" s="5"/>
      <c r="CG1163" s="5"/>
      <c r="CH1163" s="5"/>
      <c r="CI1163" s="5"/>
      <c r="CJ1163" s="5"/>
      <c r="CK1163" s="5"/>
      <c r="CL1163" s="5"/>
      <c r="CM1163" s="5"/>
      <c r="CN1163" s="5"/>
      <c r="CO1163" s="5"/>
      <c r="CP1163" s="5"/>
      <c r="CQ1163" s="5"/>
      <c r="CR1163" s="5"/>
      <c r="CS1163" s="5"/>
      <c r="CT1163" s="5"/>
      <c r="CU1163" s="5"/>
      <c r="CV1163" s="5"/>
      <c r="CW1163" s="5"/>
      <c r="CX1163" s="5"/>
      <c r="CY1163" s="5"/>
      <c r="CZ1163" s="5"/>
      <c r="DA1163" s="5"/>
      <c r="DB1163" s="5"/>
      <c r="DC1163" s="5"/>
      <c r="DD1163" s="5"/>
      <c r="DE1163" s="5"/>
      <c r="DF1163" s="5"/>
      <c r="DG1163" s="5"/>
      <c r="DH1163" s="5"/>
      <c r="DI1163" s="5"/>
      <c r="DJ1163" s="5"/>
      <c r="DK1163" s="5"/>
      <c r="DL1163" s="5"/>
      <c r="DM1163" s="5"/>
      <c r="DN1163" s="5"/>
      <c r="DO1163" s="5"/>
      <c r="DP1163" s="5"/>
      <c r="DQ1163" s="5"/>
      <c r="DR1163" s="5"/>
      <c r="DS1163" s="5"/>
      <c r="DT1163" s="5"/>
      <c r="DU1163" s="5"/>
      <c r="DV1163" s="5"/>
      <c r="DW1163" s="5"/>
      <c r="DX1163" s="5"/>
      <c r="DY1163" s="5"/>
      <c r="DZ1163" s="5"/>
      <c r="EA1163" s="5"/>
      <c r="EB1163" s="5"/>
      <c r="EC1163" s="5"/>
      <c r="ED1163" s="5"/>
      <c r="EE1163" s="5"/>
      <c r="EF1163" s="5"/>
      <c r="EG1163" s="5"/>
      <c r="EH1163" s="5"/>
      <c r="EI1163" s="5"/>
      <c r="EJ1163" s="5"/>
      <c r="EK1163" s="5"/>
      <c r="EL1163" s="5"/>
      <c r="EM1163" s="5"/>
      <c r="EN1163" s="5"/>
      <c r="EO1163" s="5"/>
      <c r="EP1163" s="5"/>
      <c r="EQ1163" s="5"/>
      <c r="ER1163" s="5"/>
      <c r="ES1163" s="5"/>
      <c r="ET1163" s="5"/>
      <c r="EU1163" s="5"/>
      <c r="EV1163" s="5"/>
      <c r="EW1163" s="5"/>
      <c r="EX1163" s="5"/>
      <c r="EY1163" s="5"/>
      <c r="EZ1163" s="5"/>
      <c r="FA1163" s="5"/>
      <c r="FB1163" s="5"/>
      <c r="FC1163" s="5"/>
      <c r="FD1163" s="5"/>
      <c r="FE1163" s="5"/>
      <c r="FF1163" s="5"/>
      <c r="FG1163" s="5"/>
      <c r="FH1163" s="5"/>
      <c r="FI1163" s="5"/>
      <c r="FJ1163" s="5"/>
      <c r="FK1163" s="5"/>
      <c r="FL1163" s="5"/>
      <c r="FM1163" s="5"/>
      <c r="FN1163" s="5"/>
      <c r="FO1163" s="5"/>
      <c r="FP1163" s="5"/>
      <c r="FQ1163" s="5"/>
      <c r="FR1163" s="5"/>
      <c r="FS1163" s="5"/>
      <c r="FT1163" s="5"/>
      <c r="FU1163" s="5"/>
      <c r="FV1163" s="5"/>
      <c r="FW1163" s="5"/>
      <c r="FX1163" s="5"/>
      <c r="FY1163" s="5"/>
      <c r="FZ1163" s="5"/>
      <c r="GA1163" s="5"/>
      <c r="GB1163" s="5"/>
      <c r="GC1163" s="5"/>
      <c r="GD1163" s="5"/>
      <c r="GE1163" s="5"/>
      <c r="GF1163" s="5"/>
      <c r="GG1163" s="5"/>
      <c r="GH1163" s="5"/>
      <c r="GI1163" s="5"/>
      <c r="GJ1163" s="5"/>
      <c r="GK1163" s="5"/>
      <c r="GL1163" s="5"/>
      <c r="GM1163" s="5"/>
      <c r="GN1163" s="5"/>
      <c r="GO1163" s="5"/>
      <c r="GP1163" s="5"/>
      <c r="GQ1163" s="5"/>
      <c r="GR1163" s="5"/>
      <c r="GS1163" s="5"/>
      <c r="GT1163" s="5"/>
      <c r="GU1163" s="5"/>
      <c r="GV1163" s="5"/>
      <c r="GW1163" s="5"/>
      <c r="GX1163" s="5"/>
      <c r="GY1163" s="5"/>
      <c r="GZ1163" s="5"/>
      <c r="HA1163" s="5"/>
      <c r="HB1163" s="5"/>
      <c r="HC1163" s="5"/>
      <c r="HD1163" s="5"/>
      <c r="HE1163" s="5"/>
      <c r="HF1163" s="5"/>
      <c r="HG1163" s="5"/>
      <c r="HH1163" s="5"/>
      <c r="HI1163" s="5"/>
      <c r="HJ1163" s="5"/>
      <c r="HK1163" s="5"/>
      <c r="HL1163" s="5"/>
      <c r="HM1163" s="5"/>
      <c r="HN1163" s="5"/>
      <c r="HO1163" s="5"/>
      <c r="HP1163" s="5"/>
      <c r="HQ1163" s="5"/>
      <c r="HR1163" s="5"/>
      <c r="HS1163" s="5"/>
      <c r="HT1163" s="5"/>
      <c r="HU1163" s="5"/>
      <c r="HV1163" s="5"/>
      <c r="HW1163" s="5"/>
      <c r="HX1163" s="5"/>
      <c r="HY1163" s="5"/>
      <c r="HZ1163" s="5"/>
      <c r="IA1163" s="5"/>
      <c r="IB1163" s="5"/>
      <c r="IC1163" s="5"/>
      <c r="ID1163" s="5"/>
      <c r="IE1163" s="5"/>
      <c r="IF1163" s="4"/>
      <c r="IG1163" s="4"/>
      <c r="IH1163" s="4"/>
      <c r="II1163" s="4"/>
      <c r="IJ1163" s="4"/>
      <c r="IK1163" s="4"/>
      <c r="IL1163" s="4"/>
      <c r="IM1163" s="4"/>
      <c r="IN1163" s="4"/>
      <c r="IO1163" s="4"/>
      <c r="IP1163" s="4"/>
      <c r="IQ1163" s="4"/>
      <c r="IR1163" s="4"/>
      <c r="IS1163" s="4"/>
      <c r="IT1163" s="4"/>
      <c r="IU1163" s="4"/>
      <c r="IV1163" s="4"/>
    </row>
    <row r="1164" spans="1:256" s="6" customFormat="1" ht="13.5">
      <c r="A1164" s="13">
        <v>1161</v>
      </c>
      <c r="B1164" s="24" t="s">
        <v>2690</v>
      </c>
      <c r="C1164" s="24" t="s">
        <v>2787</v>
      </c>
      <c r="D1164" s="24" t="s">
        <v>2802</v>
      </c>
      <c r="E1164" s="24" t="s">
        <v>2803</v>
      </c>
      <c r="F1164" s="24" t="s">
        <v>13</v>
      </c>
      <c r="G1164" s="25">
        <v>1500</v>
      </c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  <c r="BU1164" s="5"/>
      <c r="BV1164" s="5"/>
      <c r="BW1164" s="5"/>
      <c r="BX1164" s="5"/>
      <c r="BY1164" s="5"/>
      <c r="BZ1164" s="5"/>
      <c r="CA1164" s="5"/>
      <c r="CB1164" s="5"/>
      <c r="CC1164" s="5"/>
      <c r="CD1164" s="5"/>
      <c r="CE1164" s="5"/>
      <c r="CF1164" s="5"/>
      <c r="CG1164" s="5"/>
      <c r="CH1164" s="5"/>
      <c r="CI1164" s="5"/>
      <c r="CJ1164" s="5"/>
      <c r="CK1164" s="5"/>
      <c r="CL1164" s="5"/>
      <c r="CM1164" s="5"/>
      <c r="CN1164" s="5"/>
      <c r="CO1164" s="5"/>
      <c r="CP1164" s="5"/>
      <c r="CQ1164" s="5"/>
      <c r="CR1164" s="5"/>
      <c r="CS1164" s="5"/>
      <c r="CT1164" s="5"/>
      <c r="CU1164" s="5"/>
      <c r="CV1164" s="5"/>
      <c r="CW1164" s="5"/>
      <c r="CX1164" s="5"/>
      <c r="CY1164" s="5"/>
      <c r="CZ1164" s="5"/>
      <c r="DA1164" s="5"/>
      <c r="DB1164" s="5"/>
      <c r="DC1164" s="5"/>
      <c r="DD1164" s="5"/>
      <c r="DE1164" s="5"/>
      <c r="DF1164" s="5"/>
      <c r="DG1164" s="5"/>
      <c r="DH1164" s="5"/>
      <c r="DI1164" s="5"/>
      <c r="DJ1164" s="5"/>
      <c r="DK1164" s="5"/>
      <c r="DL1164" s="5"/>
      <c r="DM1164" s="5"/>
      <c r="DN1164" s="5"/>
      <c r="DO1164" s="5"/>
      <c r="DP1164" s="5"/>
      <c r="DQ1164" s="5"/>
      <c r="DR1164" s="5"/>
      <c r="DS1164" s="5"/>
      <c r="DT1164" s="5"/>
      <c r="DU1164" s="5"/>
      <c r="DV1164" s="5"/>
      <c r="DW1164" s="5"/>
      <c r="DX1164" s="5"/>
      <c r="DY1164" s="5"/>
      <c r="DZ1164" s="5"/>
      <c r="EA1164" s="5"/>
      <c r="EB1164" s="5"/>
      <c r="EC1164" s="5"/>
      <c r="ED1164" s="5"/>
      <c r="EE1164" s="5"/>
      <c r="EF1164" s="5"/>
      <c r="EG1164" s="5"/>
      <c r="EH1164" s="5"/>
      <c r="EI1164" s="5"/>
      <c r="EJ1164" s="5"/>
      <c r="EK1164" s="5"/>
      <c r="EL1164" s="5"/>
      <c r="EM1164" s="5"/>
      <c r="EN1164" s="5"/>
      <c r="EO1164" s="5"/>
      <c r="EP1164" s="5"/>
      <c r="EQ1164" s="5"/>
      <c r="ER1164" s="5"/>
      <c r="ES1164" s="5"/>
      <c r="ET1164" s="5"/>
      <c r="EU1164" s="5"/>
      <c r="EV1164" s="5"/>
      <c r="EW1164" s="5"/>
      <c r="EX1164" s="5"/>
      <c r="EY1164" s="5"/>
      <c r="EZ1164" s="5"/>
      <c r="FA1164" s="5"/>
      <c r="FB1164" s="5"/>
      <c r="FC1164" s="5"/>
      <c r="FD1164" s="5"/>
      <c r="FE1164" s="5"/>
      <c r="FF1164" s="5"/>
      <c r="FG1164" s="5"/>
      <c r="FH1164" s="5"/>
      <c r="FI1164" s="5"/>
      <c r="FJ1164" s="5"/>
      <c r="FK1164" s="5"/>
      <c r="FL1164" s="5"/>
      <c r="FM1164" s="5"/>
      <c r="FN1164" s="5"/>
      <c r="FO1164" s="5"/>
      <c r="FP1164" s="5"/>
      <c r="FQ1164" s="5"/>
      <c r="FR1164" s="5"/>
      <c r="FS1164" s="5"/>
      <c r="FT1164" s="5"/>
      <c r="FU1164" s="5"/>
      <c r="FV1164" s="5"/>
      <c r="FW1164" s="5"/>
      <c r="FX1164" s="5"/>
      <c r="FY1164" s="5"/>
      <c r="FZ1164" s="5"/>
      <c r="GA1164" s="5"/>
      <c r="GB1164" s="5"/>
      <c r="GC1164" s="5"/>
      <c r="GD1164" s="5"/>
      <c r="GE1164" s="5"/>
      <c r="GF1164" s="5"/>
      <c r="GG1164" s="5"/>
      <c r="GH1164" s="5"/>
      <c r="GI1164" s="5"/>
      <c r="GJ1164" s="5"/>
      <c r="GK1164" s="5"/>
      <c r="GL1164" s="5"/>
      <c r="GM1164" s="5"/>
      <c r="GN1164" s="5"/>
      <c r="GO1164" s="5"/>
      <c r="GP1164" s="5"/>
      <c r="GQ1164" s="5"/>
      <c r="GR1164" s="5"/>
      <c r="GS1164" s="5"/>
      <c r="GT1164" s="5"/>
      <c r="GU1164" s="5"/>
      <c r="GV1164" s="5"/>
      <c r="GW1164" s="5"/>
      <c r="GX1164" s="5"/>
      <c r="GY1164" s="5"/>
      <c r="GZ1164" s="5"/>
      <c r="HA1164" s="5"/>
      <c r="HB1164" s="5"/>
      <c r="HC1164" s="5"/>
      <c r="HD1164" s="5"/>
      <c r="HE1164" s="5"/>
      <c r="HF1164" s="5"/>
      <c r="HG1164" s="5"/>
      <c r="HH1164" s="5"/>
      <c r="HI1164" s="5"/>
      <c r="HJ1164" s="5"/>
      <c r="HK1164" s="5"/>
      <c r="HL1164" s="5"/>
      <c r="HM1164" s="5"/>
      <c r="HN1164" s="5"/>
      <c r="HO1164" s="5"/>
      <c r="HP1164" s="5"/>
      <c r="HQ1164" s="5"/>
      <c r="HR1164" s="5"/>
      <c r="HS1164" s="5"/>
      <c r="HT1164" s="5"/>
      <c r="HU1164" s="5"/>
      <c r="HV1164" s="5"/>
      <c r="HW1164" s="5"/>
      <c r="HX1164" s="5"/>
      <c r="HY1164" s="5"/>
      <c r="HZ1164" s="5"/>
      <c r="IA1164" s="5"/>
      <c r="IB1164" s="5"/>
      <c r="IC1164" s="5"/>
      <c r="ID1164" s="5"/>
      <c r="IE1164" s="5"/>
      <c r="IF1164" s="4"/>
      <c r="IG1164" s="4"/>
      <c r="IH1164" s="4"/>
      <c r="II1164" s="4"/>
      <c r="IJ1164" s="4"/>
      <c r="IK1164" s="4"/>
      <c r="IL1164" s="4"/>
      <c r="IM1164" s="4"/>
      <c r="IN1164" s="4"/>
      <c r="IO1164" s="4"/>
      <c r="IP1164" s="4"/>
      <c r="IQ1164" s="4"/>
      <c r="IR1164" s="4"/>
      <c r="IS1164" s="4"/>
      <c r="IT1164" s="4"/>
      <c r="IU1164" s="4"/>
      <c r="IV1164" s="4"/>
    </row>
    <row r="1165" spans="1:256" s="6" customFormat="1" ht="13.5">
      <c r="A1165" s="13">
        <v>1162</v>
      </c>
      <c r="B1165" s="24" t="s">
        <v>2690</v>
      </c>
      <c r="C1165" s="24" t="s">
        <v>2700</v>
      </c>
      <c r="D1165" s="24" t="s">
        <v>2804</v>
      </c>
      <c r="E1165" s="24" t="s">
        <v>2805</v>
      </c>
      <c r="F1165" s="24" t="s">
        <v>16</v>
      </c>
      <c r="G1165" s="25">
        <v>1500</v>
      </c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  <c r="BN1165" s="5"/>
      <c r="BO1165" s="5"/>
      <c r="BP1165" s="5"/>
      <c r="BQ1165" s="5"/>
      <c r="BR1165" s="5"/>
      <c r="BS1165" s="5"/>
      <c r="BT1165" s="5"/>
      <c r="BU1165" s="5"/>
      <c r="BV1165" s="5"/>
      <c r="BW1165" s="5"/>
      <c r="BX1165" s="5"/>
      <c r="BY1165" s="5"/>
      <c r="BZ1165" s="5"/>
      <c r="CA1165" s="5"/>
      <c r="CB1165" s="5"/>
      <c r="CC1165" s="5"/>
      <c r="CD1165" s="5"/>
      <c r="CE1165" s="5"/>
      <c r="CF1165" s="5"/>
      <c r="CG1165" s="5"/>
      <c r="CH1165" s="5"/>
      <c r="CI1165" s="5"/>
      <c r="CJ1165" s="5"/>
      <c r="CK1165" s="5"/>
      <c r="CL1165" s="5"/>
      <c r="CM1165" s="5"/>
      <c r="CN1165" s="5"/>
      <c r="CO1165" s="5"/>
      <c r="CP1165" s="5"/>
      <c r="CQ1165" s="5"/>
      <c r="CR1165" s="5"/>
      <c r="CS1165" s="5"/>
      <c r="CT1165" s="5"/>
      <c r="CU1165" s="5"/>
      <c r="CV1165" s="5"/>
      <c r="CW1165" s="5"/>
      <c r="CX1165" s="5"/>
      <c r="CY1165" s="5"/>
      <c r="CZ1165" s="5"/>
      <c r="DA1165" s="5"/>
      <c r="DB1165" s="5"/>
      <c r="DC1165" s="5"/>
      <c r="DD1165" s="5"/>
      <c r="DE1165" s="5"/>
      <c r="DF1165" s="5"/>
      <c r="DG1165" s="5"/>
      <c r="DH1165" s="5"/>
      <c r="DI1165" s="5"/>
      <c r="DJ1165" s="5"/>
      <c r="DK1165" s="5"/>
      <c r="DL1165" s="5"/>
      <c r="DM1165" s="5"/>
      <c r="DN1165" s="5"/>
      <c r="DO1165" s="5"/>
      <c r="DP1165" s="5"/>
      <c r="DQ1165" s="5"/>
      <c r="DR1165" s="5"/>
      <c r="DS1165" s="5"/>
      <c r="DT1165" s="5"/>
      <c r="DU1165" s="5"/>
      <c r="DV1165" s="5"/>
      <c r="DW1165" s="5"/>
      <c r="DX1165" s="5"/>
      <c r="DY1165" s="5"/>
      <c r="DZ1165" s="5"/>
      <c r="EA1165" s="5"/>
      <c r="EB1165" s="5"/>
      <c r="EC1165" s="5"/>
      <c r="ED1165" s="5"/>
      <c r="EE1165" s="5"/>
      <c r="EF1165" s="5"/>
      <c r="EG1165" s="5"/>
      <c r="EH1165" s="5"/>
      <c r="EI1165" s="5"/>
      <c r="EJ1165" s="5"/>
      <c r="EK1165" s="5"/>
      <c r="EL1165" s="5"/>
      <c r="EM1165" s="5"/>
      <c r="EN1165" s="5"/>
      <c r="EO1165" s="5"/>
      <c r="EP1165" s="5"/>
      <c r="EQ1165" s="5"/>
      <c r="ER1165" s="5"/>
      <c r="ES1165" s="5"/>
      <c r="ET1165" s="5"/>
      <c r="EU1165" s="5"/>
      <c r="EV1165" s="5"/>
      <c r="EW1165" s="5"/>
      <c r="EX1165" s="5"/>
      <c r="EY1165" s="5"/>
      <c r="EZ1165" s="5"/>
      <c r="FA1165" s="5"/>
      <c r="FB1165" s="5"/>
      <c r="FC1165" s="5"/>
      <c r="FD1165" s="5"/>
      <c r="FE1165" s="5"/>
      <c r="FF1165" s="5"/>
      <c r="FG1165" s="5"/>
      <c r="FH1165" s="5"/>
      <c r="FI1165" s="5"/>
      <c r="FJ1165" s="5"/>
      <c r="FK1165" s="5"/>
      <c r="FL1165" s="5"/>
      <c r="FM1165" s="5"/>
      <c r="FN1165" s="5"/>
      <c r="FO1165" s="5"/>
      <c r="FP1165" s="5"/>
      <c r="FQ1165" s="5"/>
      <c r="FR1165" s="5"/>
      <c r="FS1165" s="5"/>
      <c r="FT1165" s="5"/>
      <c r="FU1165" s="5"/>
      <c r="FV1165" s="5"/>
      <c r="FW1165" s="5"/>
      <c r="FX1165" s="5"/>
      <c r="FY1165" s="5"/>
      <c r="FZ1165" s="5"/>
      <c r="GA1165" s="5"/>
      <c r="GB1165" s="5"/>
      <c r="GC1165" s="5"/>
      <c r="GD1165" s="5"/>
      <c r="GE1165" s="5"/>
      <c r="GF1165" s="5"/>
      <c r="GG1165" s="5"/>
      <c r="GH1165" s="5"/>
      <c r="GI1165" s="5"/>
      <c r="GJ1165" s="5"/>
      <c r="GK1165" s="5"/>
      <c r="GL1165" s="5"/>
      <c r="GM1165" s="5"/>
      <c r="GN1165" s="5"/>
      <c r="GO1165" s="5"/>
      <c r="GP1165" s="5"/>
      <c r="GQ1165" s="5"/>
      <c r="GR1165" s="5"/>
      <c r="GS1165" s="5"/>
      <c r="GT1165" s="5"/>
      <c r="GU1165" s="5"/>
      <c r="GV1165" s="5"/>
      <c r="GW1165" s="5"/>
      <c r="GX1165" s="5"/>
      <c r="GY1165" s="5"/>
      <c r="GZ1165" s="5"/>
      <c r="HA1165" s="5"/>
      <c r="HB1165" s="5"/>
      <c r="HC1165" s="5"/>
      <c r="HD1165" s="5"/>
      <c r="HE1165" s="5"/>
      <c r="HF1165" s="5"/>
      <c r="HG1165" s="5"/>
      <c r="HH1165" s="5"/>
      <c r="HI1165" s="5"/>
      <c r="HJ1165" s="5"/>
      <c r="HK1165" s="5"/>
      <c r="HL1165" s="5"/>
      <c r="HM1165" s="5"/>
      <c r="HN1165" s="5"/>
      <c r="HO1165" s="5"/>
      <c r="HP1165" s="5"/>
      <c r="HQ1165" s="5"/>
      <c r="HR1165" s="5"/>
      <c r="HS1165" s="5"/>
      <c r="HT1165" s="5"/>
      <c r="HU1165" s="5"/>
      <c r="HV1165" s="5"/>
      <c r="HW1165" s="5"/>
      <c r="HX1165" s="5"/>
      <c r="HY1165" s="5"/>
      <c r="HZ1165" s="5"/>
      <c r="IA1165" s="5"/>
      <c r="IB1165" s="5"/>
      <c r="IC1165" s="5"/>
      <c r="ID1165" s="5"/>
      <c r="IE1165" s="5"/>
      <c r="IF1165" s="4"/>
      <c r="IG1165" s="4"/>
      <c r="IH1165" s="4"/>
      <c r="II1165" s="4"/>
      <c r="IJ1165" s="4"/>
      <c r="IK1165" s="4"/>
      <c r="IL1165" s="4"/>
      <c r="IM1165" s="4"/>
      <c r="IN1165" s="4"/>
      <c r="IO1165" s="4"/>
      <c r="IP1165" s="4"/>
      <c r="IQ1165" s="4"/>
      <c r="IR1165" s="4"/>
      <c r="IS1165" s="4"/>
      <c r="IT1165" s="4"/>
      <c r="IU1165" s="4"/>
      <c r="IV1165" s="4"/>
    </row>
    <row r="1166" spans="1:256" s="6" customFormat="1" ht="13.5">
      <c r="A1166" s="13">
        <v>1163</v>
      </c>
      <c r="B1166" s="24" t="s">
        <v>2690</v>
      </c>
      <c r="C1166" s="24" t="s">
        <v>2694</v>
      </c>
      <c r="D1166" s="24" t="s">
        <v>2806</v>
      </c>
      <c r="E1166" s="24" t="s">
        <v>2388</v>
      </c>
      <c r="F1166" s="26" t="s">
        <v>27</v>
      </c>
      <c r="G1166" s="25">
        <v>1500</v>
      </c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E1166" s="5"/>
      <c r="CF1166" s="5"/>
      <c r="CG1166" s="5"/>
      <c r="CH1166" s="5"/>
      <c r="CI1166" s="5"/>
      <c r="CJ1166" s="5"/>
      <c r="CK1166" s="5"/>
      <c r="CL1166" s="5"/>
      <c r="CM1166" s="5"/>
      <c r="CN1166" s="5"/>
      <c r="CO1166" s="5"/>
      <c r="CP1166" s="5"/>
      <c r="CQ1166" s="5"/>
      <c r="CR1166" s="5"/>
      <c r="CS1166" s="5"/>
      <c r="CT1166" s="5"/>
      <c r="CU1166" s="5"/>
      <c r="CV1166" s="5"/>
      <c r="CW1166" s="5"/>
      <c r="CX1166" s="5"/>
      <c r="CY1166" s="5"/>
      <c r="CZ1166" s="5"/>
      <c r="DA1166" s="5"/>
      <c r="DB1166" s="5"/>
      <c r="DC1166" s="5"/>
      <c r="DD1166" s="5"/>
      <c r="DE1166" s="5"/>
      <c r="DF1166" s="5"/>
      <c r="DG1166" s="5"/>
      <c r="DH1166" s="5"/>
      <c r="DI1166" s="5"/>
      <c r="DJ1166" s="5"/>
      <c r="DK1166" s="5"/>
      <c r="DL1166" s="5"/>
      <c r="DM1166" s="5"/>
      <c r="DN1166" s="5"/>
      <c r="DO1166" s="5"/>
      <c r="DP1166" s="5"/>
      <c r="DQ1166" s="5"/>
      <c r="DR1166" s="5"/>
      <c r="DS1166" s="5"/>
      <c r="DT1166" s="5"/>
      <c r="DU1166" s="5"/>
      <c r="DV1166" s="5"/>
      <c r="DW1166" s="5"/>
      <c r="DX1166" s="5"/>
      <c r="DY1166" s="5"/>
      <c r="DZ1166" s="5"/>
      <c r="EA1166" s="5"/>
      <c r="EB1166" s="5"/>
      <c r="EC1166" s="5"/>
      <c r="ED1166" s="5"/>
      <c r="EE1166" s="5"/>
      <c r="EF1166" s="5"/>
      <c r="EG1166" s="5"/>
      <c r="EH1166" s="5"/>
      <c r="EI1166" s="5"/>
      <c r="EJ1166" s="5"/>
      <c r="EK1166" s="5"/>
      <c r="EL1166" s="5"/>
      <c r="EM1166" s="5"/>
      <c r="EN1166" s="5"/>
      <c r="EO1166" s="5"/>
      <c r="EP1166" s="5"/>
      <c r="EQ1166" s="5"/>
      <c r="ER1166" s="5"/>
      <c r="ES1166" s="5"/>
      <c r="ET1166" s="5"/>
      <c r="EU1166" s="5"/>
      <c r="EV1166" s="5"/>
      <c r="EW1166" s="5"/>
      <c r="EX1166" s="5"/>
      <c r="EY1166" s="5"/>
      <c r="EZ1166" s="5"/>
      <c r="FA1166" s="5"/>
      <c r="FB1166" s="5"/>
      <c r="FC1166" s="5"/>
      <c r="FD1166" s="5"/>
      <c r="FE1166" s="5"/>
      <c r="FF1166" s="5"/>
      <c r="FG1166" s="5"/>
      <c r="FH1166" s="5"/>
      <c r="FI1166" s="5"/>
      <c r="FJ1166" s="5"/>
      <c r="FK1166" s="5"/>
      <c r="FL1166" s="5"/>
      <c r="FM1166" s="5"/>
      <c r="FN1166" s="5"/>
      <c r="FO1166" s="5"/>
      <c r="FP1166" s="5"/>
      <c r="FQ1166" s="5"/>
      <c r="FR1166" s="5"/>
      <c r="FS1166" s="5"/>
      <c r="FT1166" s="5"/>
      <c r="FU1166" s="5"/>
      <c r="FV1166" s="5"/>
      <c r="FW1166" s="5"/>
      <c r="FX1166" s="5"/>
      <c r="FY1166" s="5"/>
      <c r="FZ1166" s="5"/>
      <c r="GA1166" s="5"/>
      <c r="GB1166" s="5"/>
      <c r="GC1166" s="5"/>
      <c r="GD1166" s="5"/>
      <c r="GE1166" s="5"/>
      <c r="GF1166" s="5"/>
      <c r="GG1166" s="5"/>
      <c r="GH1166" s="5"/>
      <c r="GI1166" s="5"/>
      <c r="GJ1166" s="5"/>
      <c r="GK1166" s="5"/>
      <c r="GL1166" s="5"/>
      <c r="GM1166" s="5"/>
      <c r="GN1166" s="5"/>
      <c r="GO1166" s="5"/>
      <c r="GP1166" s="5"/>
      <c r="GQ1166" s="5"/>
      <c r="GR1166" s="5"/>
      <c r="GS1166" s="5"/>
      <c r="GT1166" s="5"/>
      <c r="GU1166" s="5"/>
      <c r="GV1166" s="5"/>
      <c r="GW1166" s="5"/>
      <c r="GX1166" s="5"/>
      <c r="GY1166" s="5"/>
      <c r="GZ1166" s="5"/>
      <c r="HA1166" s="5"/>
      <c r="HB1166" s="5"/>
      <c r="HC1166" s="5"/>
      <c r="HD1166" s="5"/>
      <c r="HE1166" s="5"/>
      <c r="HF1166" s="5"/>
      <c r="HG1166" s="5"/>
      <c r="HH1166" s="5"/>
      <c r="HI1166" s="5"/>
      <c r="HJ1166" s="5"/>
      <c r="HK1166" s="5"/>
      <c r="HL1166" s="5"/>
      <c r="HM1166" s="5"/>
      <c r="HN1166" s="5"/>
      <c r="HO1166" s="5"/>
      <c r="HP1166" s="5"/>
      <c r="HQ1166" s="5"/>
      <c r="HR1166" s="5"/>
      <c r="HS1166" s="5"/>
      <c r="HT1166" s="5"/>
      <c r="HU1166" s="5"/>
      <c r="HV1166" s="5"/>
      <c r="HW1166" s="5"/>
      <c r="HX1166" s="5"/>
      <c r="HY1166" s="5"/>
      <c r="HZ1166" s="5"/>
      <c r="IA1166" s="5"/>
      <c r="IB1166" s="5"/>
      <c r="IC1166" s="5"/>
      <c r="ID1166" s="5"/>
      <c r="IE1166" s="5"/>
      <c r="IF1166" s="4"/>
      <c r="IG1166" s="4"/>
      <c r="IH1166" s="4"/>
      <c r="II1166" s="4"/>
      <c r="IJ1166" s="4"/>
      <c r="IK1166" s="4"/>
      <c r="IL1166" s="4"/>
      <c r="IM1166" s="4"/>
      <c r="IN1166" s="4"/>
      <c r="IO1166" s="4"/>
      <c r="IP1166" s="4"/>
      <c r="IQ1166" s="4"/>
      <c r="IR1166" s="4"/>
      <c r="IS1166" s="4"/>
      <c r="IT1166" s="4"/>
      <c r="IU1166" s="4"/>
      <c r="IV1166" s="4"/>
    </row>
    <row r="1167" spans="1:256" s="6" customFormat="1" ht="13.5">
      <c r="A1167" s="13">
        <v>1164</v>
      </c>
      <c r="B1167" s="24" t="s">
        <v>2690</v>
      </c>
      <c r="C1167" s="24" t="s">
        <v>2168</v>
      </c>
      <c r="D1167" s="24" t="s">
        <v>2807</v>
      </c>
      <c r="E1167" s="24" t="s">
        <v>2808</v>
      </c>
      <c r="F1167" s="24" t="s">
        <v>16</v>
      </c>
      <c r="G1167" s="25">
        <v>1500</v>
      </c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E1167" s="5"/>
      <c r="CF1167" s="5"/>
      <c r="CG1167" s="5"/>
      <c r="CH1167" s="5"/>
      <c r="CI1167" s="5"/>
      <c r="CJ1167" s="5"/>
      <c r="CK1167" s="5"/>
      <c r="CL1167" s="5"/>
      <c r="CM1167" s="5"/>
      <c r="CN1167" s="5"/>
      <c r="CO1167" s="5"/>
      <c r="CP1167" s="5"/>
      <c r="CQ1167" s="5"/>
      <c r="CR1167" s="5"/>
      <c r="CS1167" s="5"/>
      <c r="CT1167" s="5"/>
      <c r="CU1167" s="5"/>
      <c r="CV1167" s="5"/>
      <c r="CW1167" s="5"/>
      <c r="CX1167" s="5"/>
      <c r="CY1167" s="5"/>
      <c r="CZ1167" s="5"/>
      <c r="DA1167" s="5"/>
      <c r="DB1167" s="5"/>
      <c r="DC1167" s="5"/>
      <c r="DD1167" s="5"/>
      <c r="DE1167" s="5"/>
      <c r="DF1167" s="5"/>
      <c r="DG1167" s="5"/>
      <c r="DH1167" s="5"/>
      <c r="DI1167" s="5"/>
      <c r="DJ1167" s="5"/>
      <c r="DK1167" s="5"/>
      <c r="DL1167" s="5"/>
      <c r="DM1167" s="5"/>
      <c r="DN1167" s="5"/>
      <c r="DO1167" s="5"/>
      <c r="DP1167" s="5"/>
      <c r="DQ1167" s="5"/>
      <c r="DR1167" s="5"/>
      <c r="DS1167" s="5"/>
      <c r="DT1167" s="5"/>
      <c r="DU1167" s="5"/>
      <c r="DV1167" s="5"/>
      <c r="DW1167" s="5"/>
      <c r="DX1167" s="5"/>
      <c r="DY1167" s="5"/>
      <c r="DZ1167" s="5"/>
      <c r="EA1167" s="5"/>
      <c r="EB1167" s="5"/>
      <c r="EC1167" s="5"/>
      <c r="ED1167" s="5"/>
      <c r="EE1167" s="5"/>
      <c r="EF1167" s="5"/>
      <c r="EG1167" s="5"/>
      <c r="EH1167" s="5"/>
      <c r="EI1167" s="5"/>
      <c r="EJ1167" s="5"/>
      <c r="EK1167" s="5"/>
      <c r="EL1167" s="5"/>
      <c r="EM1167" s="5"/>
      <c r="EN1167" s="5"/>
      <c r="EO1167" s="5"/>
      <c r="EP1167" s="5"/>
      <c r="EQ1167" s="5"/>
      <c r="ER1167" s="5"/>
      <c r="ES1167" s="5"/>
      <c r="ET1167" s="5"/>
      <c r="EU1167" s="5"/>
      <c r="EV1167" s="5"/>
      <c r="EW1167" s="5"/>
      <c r="EX1167" s="5"/>
      <c r="EY1167" s="5"/>
      <c r="EZ1167" s="5"/>
      <c r="FA1167" s="5"/>
      <c r="FB1167" s="5"/>
      <c r="FC1167" s="5"/>
      <c r="FD1167" s="5"/>
      <c r="FE1167" s="5"/>
      <c r="FF1167" s="5"/>
      <c r="FG1167" s="5"/>
      <c r="FH1167" s="5"/>
      <c r="FI1167" s="5"/>
      <c r="FJ1167" s="5"/>
      <c r="FK1167" s="5"/>
      <c r="FL1167" s="5"/>
      <c r="FM1167" s="5"/>
      <c r="FN1167" s="5"/>
      <c r="FO1167" s="5"/>
      <c r="FP1167" s="5"/>
      <c r="FQ1167" s="5"/>
      <c r="FR1167" s="5"/>
      <c r="FS1167" s="5"/>
      <c r="FT1167" s="5"/>
      <c r="FU1167" s="5"/>
      <c r="FV1167" s="5"/>
      <c r="FW1167" s="5"/>
      <c r="FX1167" s="5"/>
      <c r="FY1167" s="5"/>
      <c r="FZ1167" s="5"/>
      <c r="GA1167" s="5"/>
      <c r="GB1167" s="5"/>
      <c r="GC1167" s="5"/>
      <c r="GD1167" s="5"/>
      <c r="GE1167" s="5"/>
      <c r="GF1167" s="5"/>
      <c r="GG1167" s="5"/>
      <c r="GH1167" s="5"/>
      <c r="GI1167" s="5"/>
      <c r="GJ1167" s="5"/>
      <c r="GK1167" s="5"/>
      <c r="GL1167" s="5"/>
      <c r="GM1167" s="5"/>
      <c r="GN1167" s="5"/>
      <c r="GO1167" s="5"/>
      <c r="GP1167" s="5"/>
      <c r="GQ1167" s="5"/>
      <c r="GR1167" s="5"/>
      <c r="GS1167" s="5"/>
      <c r="GT1167" s="5"/>
      <c r="GU1167" s="5"/>
      <c r="GV1167" s="5"/>
      <c r="GW1167" s="5"/>
      <c r="GX1167" s="5"/>
      <c r="GY1167" s="5"/>
      <c r="GZ1167" s="5"/>
      <c r="HA1167" s="5"/>
      <c r="HB1167" s="5"/>
      <c r="HC1167" s="5"/>
      <c r="HD1167" s="5"/>
      <c r="HE1167" s="5"/>
      <c r="HF1167" s="5"/>
      <c r="HG1167" s="5"/>
      <c r="HH1167" s="5"/>
      <c r="HI1167" s="5"/>
      <c r="HJ1167" s="5"/>
      <c r="HK1167" s="5"/>
      <c r="HL1167" s="5"/>
      <c r="HM1167" s="5"/>
      <c r="HN1167" s="5"/>
      <c r="HO1167" s="5"/>
      <c r="HP1167" s="5"/>
      <c r="HQ1167" s="5"/>
      <c r="HR1167" s="5"/>
      <c r="HS1167" s="5"/>
      <c r="HT1167" s="5"/>
      <c r="HU1167" s="5"/>
      <c r="HV1167" s="5"/>
      <c r="HW1167" s="5"/>
      <c r="HX1167" s="5"/>
      <c r="HY1167" s="5"/>
      <c r="HZ1167" s="5"/>
      <c r="IA1167" s="5"/>
      <c r="IB1167" s="5"/>
      <c r="IC1167" s="5"/>
      <c r="ID1167" s="5"/>
      <c r="IE1167" s="5"/>
      <c r="IF1167" s="4"/>
      <c r="IG1167" s="4"/>
      <c r="IH1167" s="4"/>
      <c r="II1167" s="4"/>
      <c r="IJ1167" s="4"/>
      <c r="IK1167" s="4"/>
      <c r="IL1167" s="4"/>
      <c r="IM1167" s="4"/>
      <c r="IN1167" s="4"/>
      <c r="IO1167" s="4"/>
      <c r="IP1167" s="4"/>
      <c r="IQ1167" s="4"/>
      <c r="IR1167" s="4"/>
      <c r="IS1167" s="4"/>
      <c r="IT1167" s="4"/>
      <c r="IU1167" s="4"/>
      <c r="IV1167" s="4"/>
    </row>
    <row r="1168" spans="1:256" s="6" customFormat="1" ht="13.5">
      <c r="A1168" s="13">
        <v>1165</v>
      </c>
      <c r="B1168" s="24" t="s">
        <v>2690</v>
      </c>
      <c r="C1168" s="24" t="s">
        <v>468</v>
      </c>
      <c r="D1168" s="24" t="s">
        <v>2809</v>
      </c>
      <c r="E1168" s="24" t="s">
        <v>2810</v>
      </c>
      <c r="F1168" s="24" t="s">
        <v>191</v>
      </c>
      <c r="G1168" s="25">
        <v>1500</v>
      </c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  <c r="BF1168" s="5"/>
      <c r="BG1168" s="5"/>
      <c r="BH1168" s="5"/>
      <c r="BI1168" s="5"/>
      <c r="BJ1168" s="5"/>
      <c r="BK1168" s="5"/>
      <c r="BL1168" s="5"/>
      <c r="BM1168" s="5"/>
      <c r="BN1168" s="5"/>
      <c r="BO1168" s="5"/>
      <c r="BP1168" s="5"/>
      <c r="BQ1168" s="5"/>
      <c r="BR1168" s="5"/>
      <c r="BS1168" s="5"/>
      <c r="BT1168" s="5"/>
      <c r="BU1168" s="5"/>
      <c r="BV1168" s="5"/>
      <c r="BW1168" s="5"/>
      <c r="BX1168" s="5"/>
      <c r="BY1168" s="5"/>
      <c r="BZ1168" s="5"/>
      <c r="CA1168" s="5"/>
      <c r="CB1168" s="5"/>
      <c r="CC1168" s="5"/>
      <c r="CD1168" s="5"/>
      <c r="CE1168" s="5"/>
      <c r="CF1168" s="5"/>
      <c r="CG1168" s="5"/>
      <c r="CH1168" s="5"/>
      <c r="CI1168" s="5"/>
      <c r="CJ1168" s="5"/>
      <c r="CK1168" s="5"/>
      <c r="CL1168" s="5"/>
      <c r="CM1168" s="5"/>
      <c r="CN1168" s="5"/>
      <c r="CO1168" s="5"/>
      <c r="CP1168" s="5"/>
      <c r="CQ1168" s="5"/>
      <c r="CR1168" s="5"/>
      <c r="CS1168" s="5"/>
      <c r="CT1168" s="5"/>
      <c r="CU1168" s="5"/>
      <c r="CV1168" s="5"/>
      <c r="CW1168" s="5"/>
      <c r="CX1168" s="5"/>
      <c r="CY1168" s="5"/>
      <c r="CZ1168" s="5"/>
      <c r="DA1168" s="5"/>
      <c r="DB1168" s="5"/>
      <c r="DC1168" s="5"/>
      <c r="DD1168" s="5"/>
      <c r="DE1168" s="5"/>
      <c r="DF1168" s="5"/>
      <c r="DG1168" s="5"/>
      <c r="DH1168" s="5"/>
      <c r="DI1168" s="5"/>
      <c r="DJ1168" s="5"/>
      <c r="DK1168" s="5"/>
      <c r="DL1168" s="5"/>
      <c r="DM1168" s="5"/>
      <c r="DN1168" s="5"/>
      <c r="DO1168" s="5"/>
      <c r="DP1168" s="5"/>
      <c r="DQ1168" s="5"/>
      <c r="DR1168" s="5"/>
      <c r="DS1168" s="5"/>
      <c r="DT1168" s="5"/>
      <c r="DU1168" s="5"/>
      <c r="DV1168" s="5"/>
      <c r="DW1168" s="5"/>
      <c r="DX1168" s="5"/>
      <c r="DY1168" s="5"/>
      <c r="DZ1168" s="5"/>
      <c r="EA1168" s="5"/>
      <c r="EB1168" s="5"/>
      <c r="EC1168" s="5"/>
      <c r="ED1168" s="5"/>
      <c r="EE1168" s="5"/>
      <c r="EF1168" s="5"/>
      <c r="EG1168" s="5"/>
      <c r="EH1168" s="5"/>
      <c r="EI1168" s="5"/>
      <c r="EJ1168" s="5"/>
      <c r="EK1168" s="5"/>
      <c r="EL1168" s="5"/>
      <c r="EM1168" s="5"/>
      <c r="EN1168" s="5"/>
      <c r="EO1168" s="5"/>
      <c r="EP1168" s="5"/>
      <c r="EQ1168" s="5"/>
      <c r="ER1168" s="5"/>
      <c r="ES1168" s="5"/>
      <c r="ET1168" s="5"/>
      <c r="EU1168" s="5"/>
      <c r="EV1168" s="5"/>
      <c r="EW1168" s="5"/>
      <c r="EX1168" s="5"/>
      <c r="EY1168" s="5"/>
      <c r="EZ1168" s="5"/>
      <c r="FA1168" s="5"/>
      <c r="FB1168" s="5"/>
      <c r="FC1168" s="5"/>
      <c r="FD1168" s="5"/>
      <c r="FE1168" s="5"/>
      <c r="FF1168" s="5"/>
      <c r="FG1168" s="5"/>
      <c r="FH1168" s="5"/>
      <c r="FI1168" s="5"/>
      <c r="FJ1168" s="5"/>
      <c r="FK1168" s="5"/>
      <c r="FL1168" s="5"/>
      <c r="FM1168" s="5"/>
      <c r="FN1168" s="5"/>
      <c r="FO1168" s="5"/>
      <c r="FP1168" s="5"/>
      <c r="FQ1168" s="5"/>
      <c r="FR1168" s="5"/>
      <c r="FS1168" s="5"/>
      <c r="FT1168" s="5"/>
      <c r="FU1168" s="5"/>
      <c r="FV1168" s="5"/>
      <c r="FW1168" s="5"/>
      <c r="FX1168" s="5"/>
      <c r="FY1168" s="5"/>
      <c r="FZ1168" s="5"/>
      <c r="GA1168" s="5"/>
      <c r="GB1168" s="5"/>
      <c r="GC1168" s="5"/>
      <c r="GD1168" s="5"/>
      <c r="GE1168" s="5"/>
      <c r="GF1168" s="5"/>
      <c r="GG1168" s="5"/>
      <c r="GH1168" s="5"/>
      <c r="GI1168" s="5"/>
      <c r="GJ1168" s="5"/>
      <c r="GK1168" s="5"/>
      <c r="GL1168" s="5"/>
      <c r="GM1168" s="5"/>
      <c r="GN1168" s="5"/>
      <c r="GO1168" s="5"/>
      <c r="GP1168" s="5"/>
      <c r="GQ1168" s="5"/>
      <c r="GR1168" s="5"/>
      <c r="GS1168" s="5"/>
      <c r="GT1168" s="5"/>
      <c r="GU1168" s="5"/>
      <c r="GV1168" s="5"/>
      <c r="GW1168" s="5"/>
      <c r="GX1168" s="5"/>
      <c r="GY1168" s="5"/>
      <c r="GZ1168" s="5"/>
      <c r="HA1168" s="5"/>
      <c r="HB1168" s="5"/>
      <c r="HC1168" s="5"/>
      <c r="HD1168" s="5"/>
      <c r="HE1168" s="5"/>
      <c r="HF1168" s="5"/>
      <c r="HG1168" s="5"/>
      <c r="HH1168" s="5"/>
      <c r="HI1168" s="5"/>
      <c r="HJ1168" s="5"/>
      <c r="HK1168" s="5"/>
      <c r="HL1168" s="5"/>
      <c r="HM1168" s="5"/>
      <c r="HN1168" s="5"/>
      <c r="HO1168" s="5"/>
      <c r="HP1168" s="5"/>
      <c r="HQ1168" s="5"/>
      <c r="HR1168" s="5"/>
      <c r="HS1168" s="5"/>
      <c r="HT1168" s="5"/>
      <c r="HU1168" s="5"/>
      <c r="HV1168" s="5"/>
      <c r="HW1168" s="5"/>
      <c r="HX1168" s="5"/>
      <c r="HY1168" s="5"/>
      <c r="HZ1168" s="5"/>
      <c r="IA1168" s="5"/>
      <c r="IB1168" s="5"/>
      <c r="IC1168" s="5"/>
      <c r="ID1168" s="5"/>
      <c r="IE1168" s="5"/>
      <c r="IF1168" s="4"/>
      <c r="IG1168" s="4"/>
      <c r="IH1168" s="4"/>
      <c r="II1168" s="4"/>
      <c r="IJ1168" s="4"/>
      <c r="IK1168" s="4"/>
      <c r="IL1168" s="4"/>
      <c r="IM1168" s="4"/>
      <c r="IN1168" s="4"/>
      <c r="IO1168" s="4"/>
      <c r="IP1168" s="4"/>
      <c r="IQ1168" s="4"/>
      <c r="IR1168" s="4"/>
      <c r="IS1168" s="4"/>
      <c r="IT1168" s="4"/>
      <c r="IU1168" s="4"/>
      <c r="IV1168" s="4"/>
    </row>
    <row r="1169" spans="1:256" s="6" customFormat="1" ht="13.5">
      <c r="A1169" s="13">
        <v>1166</v>
      </c>
      <c r="B1169" s="24" t="s">
        <v>2690</v>
      </c>
      <c r="C1169" s="24" t="s">
        <v>2765</v>
      </c>
      <c r="D1169" s="24" t="s">
        <v>2811</v>
      </c>
      <c r="E1169" s="24" t="s">
        <v>2812</v>
      </c>
      <c r="F1169" s="24" t="s">
        <v>16</v>
      </c>
      <c r="G1169" s="25">
        <v>1500</v>
      </c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  <c r="BU1169" s="5"/>
      <c r="BV1169" s="5"/>
      <c r="BW1169" s="5"/>
      <c r="BX1169" s="5"/>
      <c r="BY1169" s="5"/>
      <c r="BZ1169" s="5"/>
      <c r="CA1169" s="5"/>
      <c r="CB1169" s="5"/>
      <c r="CC1169" s="5"/>
      <c r="CD1169" s="5"/>
      <c r="CE1169" s="5"/>
      <c r="CF1169" s="5"/>
      <c r="CG1169" s="5"/>
      <c r="CH1169" s="5"/>
      <c r="CI1169" s="5"/>
      <c r="CJ1169" s="5"/>
      <c r="CK1169" s="5"/>
      <c r="CL1169" s="5"/>
      <c r="CM1169" s="5"/>
      <c r="CN1169" s="5"/>
      <c r="CO1169" s="5"/>
      <c r="CP1169" s="5"/>
      <c r="CQ1169" s="5"/>
      <c r="CR1169" s="5"/>
      <c r="CS1169" s="5"/>
      <c r="CT1169" s="5"/>
      <c r="CU1169" s="5"/>
      <c r="CV1169" s="5"/>
      <c r="CW1169" s="5"/>
      <c r="CX1169" s="5"/>
      <c r="CY1169" s="5"/>
      <c r="CZ1169" s="5"/>
      <c r="DA1169" s="5"/>
      <c r="DB1169" s="5"/>
      <c r="DC1169" s="5"/>
      <c r="DD1169" s="5"/>
      <c r="DE1169" s="5"/>
      <c r="DF1169" s="5"/>
      <c r="DG1169" s="5"/>
      <c r="DH1169" s="5"/>
      <c r="DI1169" s="5"/>
      <c r="DJ1169" s="5"/>
      <c r="DK1169" s="5"/>
      <c r="DL1169" s="5"/>
      <c r="DM1169" s="5"/>
      <c r="DN1169" s="5"/>
      <c r="DO1169" s="5"/>
      <c r="DP1169" s="5"/>
      <c r="DQ1169" s="5"/>
      <c r="DR1169" s="5"/>
      <c r="DS1169" s="5"/>
      <c r="DT1169" s="5"/>
      <c r="DU1169" s="5"/>
      <c r="DV1169" s="5"/>
      <c r="DW1169" s="5"/>
      <c r="DX1169" s="5"/>
      <c r="DY1169" s="5"/>
      <c r="DZ1169" s="5"/>
      <c r="EA1169" s="5"/>
      <c r="EB1169" s="5"/>
      <c r="EC1169" s="5"/>
      <c r="ED1169" s="5"/>
      <c r="EE1169" s="5"/>
      <c r="EF1169" s="5"/>
      <c r="EG1169" s="5"/>
      <c r="EH1169" s="5"/>
      <c r="EI1169" s="5"/>
      <c r="EJ1169" s="5"/>
      <c r="EK1169" s="5"/>
      <c r="EL1169" s="5"/>
      <c r="EM1169" s="5"/>
      <c r="EN1169" s="5"/>
      <c r="EO1169" s="5"/>
      <c r="EP1169" s="5"/>
      <c r="EQ1169" s="5"/>
      <c r="ER1169" s="5"/>
      <c r="ES1169" s="5"/>
      <c r="ET1169" s="5"/>
      <c r="EU1169" s="5"/>
      <c r="EV1169" s="5"/>
      <c r="EW1169" s="5"/>
      <c r="EX1169" s="5"/>
      <c r="EY1169" s="5"/>
      <c r="EZ1169" s="5"/>
      <c r="FA1169" s="5"/>
      <c r="FB1169" s="5"/>
      <c r="FC1169" s="5"/>
      <c r="FD1169" s="5"/>
      <c r="FE1169" s="5"/>
      <c r="FF1169" s="5"/>
      <c r="FG1169" s="5"/>
      <c r="FH1169" s="5"/>
      <c r="FI1169" s="5"/>
      <c r="FJ1169" s="5"/>
      <c r="FK1169" s="5"/>
      <c r="FL1169" s="5"/>
      <c r="FM1169" s="5"/>
      <c r="FN1169" s="5"/>
      <c r="FO1169" s="5"/>
      <c r="FP1169" s="5"/>
      <c r="FQ1169" s="5"/>
      <c r="FR1169" s="5"/>
      <c r="FS1169" s="5"/>
      <c r="FT1169" s="5"/>
      <c r="FU1169" s="5"/>
      <c r="FV1169" s="5"/>
      <c r="FW1169" s="5"/>
      <c r="FX1169" s="5"/>
      <c r="FY1169" s="5"/>
      <c r="FZ1169" s="5"/>
      <c r="GA1169" s="5"/>
      <c r="GB1169" s="5"/>
      <c r="GC1169" s="5"/>
      <c r="GD1169" s="5"/>
      <c r="GE1169" s="5"/>
      <c r="GF1169" s="5"/>
      <c r="GG1169" s="5"/>
      <c r="GH1169" s="5"/>
      <c r="GI1169" s="5"/>
      <c r="GJ1169" s="5"/>
      <c r="GK1169" s="5"/>
      <c r="GL1169" s="5"/>
      <c r="GM1169" s="5"/>
      <c r="GN1169" s="5"/>
      <c r="GO1169" s="5"/>
      <c r="GP1169" s="5"/>
      <c r="GQ1169" s="5"/>
      <c r="GR1169" s="5"/>
      <c r="GS1169" s="5"/>
      <c r="GT1169" s="5"/>
      <c r="GU1169" s="5"/>
      <c r="GV1169" s="5"/>
      <c r="GW1169" s="5"/>
      <c r="GX1169" s="5"/>
      <c r="GY1169" s="5"/>
      <c r="GZ1169" s="5"/>
      <c r="HA1169" s="5"/>
      <c r="HB1169" s="5"/>
      <c r="HC1169" s="5"/>
      <c r="HD1169" s="5"/>
      <c r="HE1169" s="5"/>
      <c r="HF1169" s="5"/>
      <c r="HG1169" s="5"/>
      <c r="HH1169" s="5"/>
      <c r="HI1169" s="5"/>
      <c r="HJ1169" s="5"/>
      <c r="HK1169" s="5"/>
      <c r="HL1169" s="5"/>
      <c r="HM1169" s="5"/>
      <c r="HN1169" s="5"/>
      <c r="HO1169" s="5"/>
      <c r="HP1169" s="5"/>
      <c r="HQ1169" s="5"/>
      <c r="HR1169" s="5"/>
      <c r="HS1169" s="5"/>
      <c r="HT1169" s="5"/>
      <c r="HU1169" s="5"/>
      <c r="HV1169" s="5"/>
      <c r="HW1169" s="5"/>
      <c r="HX1169" s="5"/>
      <c r="HY1169" s="5"/>
      <c r="HZ1169" s="5"/>
      <c r="IA1169" s="5"/>
      <c r="IB1169" s="5"/>
      <c r="IC1169" s="5"/>
      <c r="ID1169" s="5"/>
      <c r="IE1169" s="5"/>
      <c r="IF1169" s="4"/>
      <c r="IG1169" s="4"/>
      <c r="IH1169" s="4"/>
      <c r="II1169" s="4"/>
      <c r="IJ1169" s="4"/>
      <c r="IK1169" s="4"/>
      <c r="IL1169" s="4"/>
      <c r="IM1169" s="4"/>
      <c r="IN1169" s="4"/>
      <c r="IO1169" s="4"/>
      <c r="IP1169" s="4"/>
      <c r="IQ1169" s="4"/>
      <c r="IR1169" s="4"/>
      <c r="IS1169" s="4"/>
      <c r="IT1169" s="4"/>
      <c r="IU1169" s="4"/>
      <c r="IV1169" s="4"/>
    </row>
    <row r="1170" spans="1:256" s="6" customFormat="1" ht="13.5">
      <c r="A1170" s="13">
        <v>1167</v>
      </c>
      <c r="B1170" s="24" t="s">
        <v>2690</v>
      </c>
      <c r="C1170" s="24" t="s">
        <v>887</v>
      </c>
      <c r="D1170" s="24" t="s">
        <v>2813</v>
      </c>
      <c r="E1170" s="24" t="s">
        <v>2814</v>
      </c>
      <c r="F1170" s="24" t="s">
        <v>132</v>
      </c>
      <c r="G1170" s="25">
        <v>1500</v>
      </c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  <c r="BF1170" s="5"/>
      <c r="BG1170" s="5"/>
      <c r="BH1170" s="5"/>
      <c r="BI1170" s="5"/>
      <c r="BJ1170" s="5"/>
      <c r="BK1170" s="5"/>
      <c r="BL1170" s="5"/>
      <c r="BM1170" s="5"/>
      <c r="BN1170" s="5"/>
      <c r="BO1170" s="5"/>
      <c r="BP1170" s="5"/>
      <c r="BQ1170" s="5"/>
      <c r="BR1170" s="5"/>
      <c r="BS1170" s="5"/>
      <c r="BT1170" s="5"/>
      <c r="BU1170" s="5"/>
      <c r="BV1170" s="5"/>
      <c r="BW1170" s="5"/>
      <c r="BX1170" s="5"/>
      <c r="BY1170" s="5"/>
      <c r="BZ1170" s="5"/>
      <c r="CA1170" s="5"/>
      <c r="CB1170" s="5"/>
      <c r="CC1170" s="5"/>
      <c r="CD1170" s="5"/>
      <c r="CE1170" s="5"/>
      <c r="CF1170" s="5"/>
      <c r="CG1170" s="5"/>
      <c r="CH1170" s="5"/>
      <c r="CI1170" s="5"/>
      <c r="CJ1170" s="5"/>
      <c r="CK1170" s="5"/>
      <c r="CL1170" s="5"/>
      <c r="CM1170" s="5"/>
      <c r="CN1170" s="5"/>
      <c r="CO1170" s="5"/>
      <c r="CP1170" s="5"/>
      <c r="CQ1170" s="5"/>
      <c r="CR1170" s="5"/>
      <c r="CS1170" s="5"/>
      <c r="CT1170" s="5"/>
      <c r="CU1170" s="5"/>
      <c r="CV1170" s="5"/>
      <c r="CW1170" s="5"/>
      <c r="CX1170" s="5"/>
      <c r="CY1170" s="5"/>
      <c r="CZ1170" s="5"/>
      <c r="DA1170" s="5"/>
      <c r="DB1170" s="5"/>
      <c r="DC1170" s="5"/>
      <c r="DD1170" s="5"/>
      <c r="DE1170" s="5"/>
      <c r="DF1170" s="5"/>
      <c r="DG1170" s="5"/>
      <c r="DH1170" s="5"/>
      <c r="DI1170" s="5"/>
      <c r="DJ1170" s="5"/>
      <c r="DK1170" s="5"/>
      <c r="DL1170" s="5"/>
      <c r="DM1170" s="5"/>
      <c r="DN1170" s="5"/>
      <c r="DO1170" s="5"/>
      <c r="DP1170" s="5"/>
      <c r="DQ1170" s="5"/>
      <c r="DR1170" s="5"/>
      <c r="DS1170" s="5"/>
      <c r="DT1170" s="5"/>
      <c r="DU1170" s="5"/>
      <c r="DV1170" s="5"/>
      <c r="DW1170" s="5"/>
      <c r="DX1170" s="5"/>
      <c r="DY1170" s="5"/>
      <c r="DZ1170" s="5"/>
      <c r="EA1170" s="5"/>
      <c r="EB1170" s="5"/>
      <c r="EC1170" s="5"/>
      <c r="ED1170" s="5"/>
      <c r="EE1170" s="5"/>
      <c r="EF1170" s="5"/>
      <c r="EG1170" s="5"/>
      <c r="EH1170" s="5"/>
      <c r="EI1170" s="5"/>
      <c r="EJ1170" s="5"/>
      <c r="EK1170" s="5"/>
      <c r="EL1170" s="5"/>
      <c r="EM1170" s="5"/>
      <c r="EN1170" s="5"/>
      <c r="EO1170" s="5"/>
      <c r="EP1170" s="5"/>
      <c r="EQ1170" s="5"/>
      <c r="ER1170" s="5"/>
      <c r="ES1170" s="5"/>
      <c r="ET1170" s="5"/>
      <c r="EU1170" s="5"/>
      <c r="EV1170" s="5"/>
      <c r="EW1170" s="5"/>
      <c r="EX1170" s="5"/>
      <c r="EY1170" s="5"/>
      <c r="EZ1170" s="5"/>
      <c r="FA1170" s="5"/>
      <c r="FB1170" s="5"/>
      <c r="FC1170" s="5"/>
      <c r="FD1170" s="5"/>
      <c r="FE1170" s="5"/>
      <c r="FF1170" s="5"/>
      <c r="FG1170" s="5"/>
      <c r="FH1170" s="5"/>
      <c r="FI1170" s="5"/>
      <c r="FJ1170" s="5"/>
      <c r="FK1170" s="5"/>
      <c r="FL1170" s="5"/>
      <c r="FM1170" s="5"/>
      <c r="FN1170" s="5"/>
      <c r="FO1170" s="5"/>
      <c r="FP1170" s="5"/>
      <c r="FQ1170" s="5"/>
      <c r="FR1170" s="5"/>
      <c r="FS1170" s="5"/>
      <c r="FT1170" s="5"/>
      <c r="FU1170" s="5"/>
      <c r="FV1170" s="5"/>
      <c r="FW1170" s="5"/>
      <c r="FX1170" s="5"/>
      <c r="FY1170" s="5"/>
      <c r="FZ1170" s="5"/>
      <c r="GA1170" s="5"/>
      <c r="GB1170" s="5"/>
      <c r="GC1170" s="5"/>
      <c r="GD1170" s="5"/>
      <c r="GE1170" s="5"/>
      <c r="GF1170" s="5"/>
      <c r="GG1170" s="5"/>
      <c r="GH1170" s="5"/>
      <c r="GI1170" s="5"/>
      <c r="GJ1170" s="5"/>
      <c r="GK1170" s="5"/>
      <c r="GL1170" s="5"/>
      <c r="GM1170" s="5"/>
      <c r="GN1170" s="5"/>
      <c r="GO1170" s="5"/>
      <c r="GP1170" s="5"/>
      <c r="GQ1170" s="5"/>
      <c r="GR1170" s="5"/>
      <c r="GS1170" s="5"/>
      <c r="GT1170" s="5"/>
      <c r="GU1170" s="5"/>
      <c r="GV1170" s="5"/>
      <c r="GW1170" s="5"/>
      <c r="GX1170" s="5"/>
      <c r="GY1170" s="5"/>
      <c r="GZ1170" s="5"/>
      <c r="HA1170" s="5"/>
      <c r="HB1170" s="5"/>
      <c r="HC1170" s="5"/>
      <c r="HD1170" s="5"/>
      <c r="HE1170" s="5"/>
      <c r="HF1170" s="5"/>
      <c r="HG1170" s="5"/>
      <c r="HH1170" s="5"/>
      <c r="HI1170" s="5"/>
      <c r="HJ1170" s="5"/>
      <c r="HK1170" s="5"/>
      <c r="HL1170" s="5"/>
      <c r="HM1170" s="5"/>
      <c r="HN1170" s="5"/>
      <c r="HO1170" s="5"/>
      <c r="HP1170" s="5"/>
      <c r="HQ1170" s="5"/>
      <c r="HR1170" s="5"/>
      <c r="HS1170" s="5"/>
      <c r="HT1170" s="5"/>
      <c r="HU1170" s="5"/>
      <c r="HV1170" s="5"/>
      <c r="HW1170" s="5"/>
      <c r="HX1170" s="5"/>
      <c r="HY1170" s="5"/>
      <c r="HZ1170" s="5"/>
      <c r="IA1170" s="5"/>
      <c r="IB1170" s="5"/>
      <c r="IC1170" s="5"/>
      <c r="ID1170" s="5"/>
      <c r="IE1170" s="5"/>
      <c r="IF1170" s="4"/>
      <c r="IG1170" s="4"/>
      <c r="IH1170" s="4"/>
      <c r="II1170" s="4"/>
      <c r="IJ1170" s="4"/>
      <c r="IK1170" s="4"/>
      <c r="IL1170" s="4"/>
      <c r="IM1170" s="4"/>
      <c r="IN1170" s="4"/>
      <c r="IO1170" s="4"/>
      <c r="IP1170" s="4"/>
      <c r="IQ1170" s="4"/>
      <c r="IR1170" s="4"/>
      <c r="IS1170" s="4"/>
      <c r="IT1170" s="4"/>
      <c r="IU1170" s="4"/>
      <c r="IV1170" s="4"/>
    </row>
    <row r="1171" spans="1:256" s="6" customFormat="1" ht="13.5">
      <c r="A1171" s="13">
        <v>1168</v>
      </c>
      <c r="B1171" s="24" t="s">
        <v>2690</v>
      </c>
      <c r="C1171" s="24" t="s">
        <v>887</v>
      </c>
      <c r="D1171" s="24" t="s">
        <v>2815</v>
      </c>
      <c r="E1171" s="24" t="s">
        <v>2816</v>
      </c>
      <c r="F1171" s="24" t="s">
        <v>199</v>
      </c>
      <c r="G1171" s="25">
        <v>1500</v>
      </c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  <c r="BU1171" s="5"/>
      <c r="BV1171" s="5"/>
      <c r="BW1171" s="5"/>
      <c r="BX1171" s="5"/>
      <c r="BY1171" s="5"/>
      <c r="BZ1171" s="5"/>
      <c r="CA1171" s="5"/>
      <c r="CB1171" s="5"/>
      <c r="CC1171" s="5"/>
      <c r="CD1171" s="5"/>
      <c r="CE1171" s="5"/>
      <c r="CF1171" s="5"/>
      <c r="CG1171" s="5"/>
      <c r="CH1171" s="5"/>
      <c r="CI1171" s="5"/>
      <c r="CJ1171" s="5"/>
      <c r="CK1171" s="5"/>
      <c r="CL1171" s="5"/>
      <c r="CM1171" s="5"/>
      <c r="CN1171" s="5"/>
      <c r="CO1171" s="5"/>
      <c r="CP1171" s="5"/>
      <c r="CQ1171" s="5"/>
      <c r="CR1171" s="5"/>
      <c r="CS1171" s="5"/>
      <c r="CT1171" s="5"/>
      <c r="CU1171" s="5"/>
      <c r="CV1171" s="5"/>
      <c r="CW1171" s="5"/>
      <c r="CX1171" s="5"/>
      <c r="CY1171" s="5"/>
      <c r="CZ1171" s="5"/>
      <c r="DA1171" s="5"/>
      <c r="DB1171" s="5"/>
      <c r="DC1171" s="5"/>
      <c r="DD1171" s="5"/>
      <c r="DE1171" s="5"/>
      <c r="DF1171" s="5"/>
      <c r="DG1171" s="5"/>
      <c r="DH1171" s="5"/>
      <c r="DI1171" s="5"/>
      <c r="DJ1171" s="5"/>
      <c r="DK1171" s="5"/>
      <c r="DL1171" s="5"/>
      <c r="DM1171" s="5"/>
      <c r="DN1171" s="5"/>
      <c r="DO1171" s="5"/>
      <c r="DP1171" s="5"/>
      <c r="DQ1171" s="5"/>
      <c r="DR1171" s="5"/>
      <c r="DS1171" s="5"/>
      <c r="DT1171" s="5"/>
      <c r="DU1171" s="5"/>
      <c r="DV1171" s="5"/>
      <c r="DW1171" s="5"/>
      <c r="DX1171" s="5"/>
      <c r="DY1171" s="5"/>
      <c r="DZ1171" s="5"/>
      <c r="EA1171" s="5"/>
      <c r="EB1171" s="5"/>
      <c r="EC1171" s="5"/>
      <c r="ED1171" s="5"/>
      <c r="EE1171" s="5"/>
      <c r="EF1171" s="5"/>
      <c r="EG1171" s="5"/>
      <c r="EH1171" s="5"/>
      <c r="EI1171" s="5"/>
      <c r="EJ1171" s="5"/>
      <c r="EK1171" s="5"/>
      <c r="EL1171" s="5"/>
      <c r="EM1171" s="5"/>
      <c r="EN1171" s="5"/>
      <c r="EO1171" s="5"/>
      <c r="EP1171" s="5"/>
      <c r="EQ1171" s="5"/>
      <c r="ER1171" s="5"/>
      <c r="ES1171" s="5"/>
      <c r="ET1171" s="5"/>
      <c r="EU1171" s="5"/>
      <c r="EV1171" s="5"/>
      <c r="EW1171" s="5"/>
      <c r="EX1171" s="5"/>
      <c r="EY1171" s="5"/>
      <c r="EZ1171" s="5"/>
      <c r="FA1171" s="5"/>
      <c r="FB1171" s="5"/>
      <c r="FC1171" s="5"/>
      <c r="FD1171" s="5"/>
      <c r="FE1171" s="5"/>
      <c r="FF1171" s="5"/>
      <c r="FG1171" s="5"/>
      <c r="FH1171" s="5"/>
      <c r="FI1171" s="5"/>
      <c r="FJ1171" s="5"/>
      <c r="FK1171" s="5"/>
      <c r="FL1171" s="5"/>
      <c r="FM1171" s="5"/>
      <c r="FN1171" s="5"/>
      <c r="FO1171" s="5"/>
      <c r="FP1171" s="5"/>
      <c r="FQ1171" s="5"/>
      <c r="FR1171" s="5"/>
      <c r="FS1171" s="5"/>
      <c r="FT1171" s="5"/>
      <c r="FU1171" s="5"/>
      <c r="FV1171" s="5"/>
      <c r="FW1171" s="5"/>
      <c r="FX1171" s="5"/>
      <c r="FY1171" s="5"/>
      <c r="FZ1171" s="5"/>
      <c r="GA1171" s="5"/>
      <c r="GB1171" s="5"/>
      <c r="GC1171" s="5"/>
      <c r="GD1171" s="5"/>
      <c r="GE1171" s="5"/>
      <c r="GF1171" s="5"/>
      <c r="GG1171" s="5"/>
      <c r="GH1171" s="5"/>
      <c r="GI1171" s="5"/>
      <c r="GJ1171" s="5"/>
      <c r="GK1171" s="5"/>
      <c r="GL1171" s="5"/>
      <c r="GM1171" s="5"/>
      <c r="GN1171" s="5"/>
      <c r="GO1171" s="5"/>
      <c r="GP1171" s="5"/>
      <c r="GQ1171" s="5"/>
      <c r="GR1171" s="5"/>
      <c r="GS1171" s="5"/>
      <c r="GT1171" s="5"/>
      <c r="GU1171" s="5"/>
      <c r="GV1171" s="5"/>
      <c r="GW1171" s="5"/>
      <c r="GX1171" s="5"/>
      <c r="GY1171" s="5"/>
      <c r="GZ1171" s="5"/>
      <c r="HA1171" s="5"/>
      <c r="HB1171" s="5"/>
      <c r="HC1171" s="5"/>
      <c r="HD1171" s="5"/>
      <c r="HE1171" s="5"/>
      <c r="HF1171" s="5"/>
      <c r="HG1171" s="5"/>
      <c r="HH1171" s="5"/>
      <c r="HI1171" s="5"/>
      <c r="HJ1171" s="5"/>
      <c r="HK1171" s="5"/>
      <c r="HL1171" s="5"/>
      <c r="HM1171" s="5"/>
      <c r="HN1171" s="5"/>
      <c r="HO1171" s="5"/>
      <c r="HP1171" s="5"/>
      <c r="HQ1171" s="5"/>
      <c r="HR1171" s="5"/>
      <c r="HS1171" s="5"/>
      <c r="HT1171" s="5"/>
      <c r="HU1171" s="5"/>
      <c r="HV1171" s="5"/>
      <c r="HW1171" s="5"/>
      <c r="HX1171" s="5"/>
      <c r="HY1171" s="5"/>
      <c r="HZ1171" s="5"/>
      <c r="IA1171" s="5"/>
      <c r="IB1171" s="5"/>
      <c r="IC1171" s="5"/>
      <c r="ID1171" s="5"/>
      <c r="IE1171" s="5"/>
      <c r="IF1171" s="4"/>
      <c r="IG1171" s="4"/>
      <c r="IH1171" s="4"/>
      <c r="II1171" s="4"/>
      <c r="IJ1171" s="4"/>
      <c r="IK1171" s="4"/>
      <c r="IL1171" s="4"/>
      <c r="IM1171" s="4"/>
      <c r="IN1171" s="4"/>
      <c r="IO1171" s="4"/>
      <c r="IP1171" s="4"/>
      <c r="IQ1171" s="4"/>
      <c r="IR1171" s="4"/>
      <c r="IS1171" s="4"/>
      <c r="IT1171" s="4"/>
      <c r="IU1171" s="4"/>
      <c r="IV1171" s="4"/>
    </row>
    <row r="1172" spans="1:256" s="6" customFormat="1" ht="13.5">
      <c r="A1172" s="13">
        <v>1169</v>
      </c>
      <c r="B1172" s="24" t="s">
        <v>2690</v>
      </c>
      <c r="C1172" s="24" t="s">
        <v>887</v>
      </c>
      <c r="D1172" s="24" t="s">
        <v>2817</v>
      </c>
      <c r="E1172" s="24" t="s">
        <v>2818</v>
      </c>
      <c r="F1172" s="24" t="s">
        <v>577</v>
      </c>
      <c r="G1172" s="25">
        <v>1500</v>
      </c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  <c r="BU1172" s="5"/>
      <c r="BV1172" s="5"/>
      <c r="BW1172" s="5"/>
      <c r="BX1172" s="5"/>
      <c r="BY1172" s="5"/>
      <c r="BZ1172" s="5"/>
      <c r="CA1172" s="5"/>
      <c r="CB1172" s="5"/>
      <c r="CC1172" s="5"/>
      <c r="CD1172" s="5"/>
      <c r="CE1172" s="5"/>
      <c r="CF1172" s="5"/>
      <c r="CG1172" s="5"/>
      <c r="CH1172" s="5"/>
      <c r="CI1172" s="5"/>
      <c r="CJ1172" s="5"/>
      <c r="CK1172" s="5"/>
      <c r="CL1172" s="5"/>
      <c r="CM1172" s="5"/>
      <c r="CN1172" s="5"/>
      <c r="CO1172" s="5"/>
      <c r="CP1172" s="5"/>
      <c r="CQ1172" s="5"/>
      <c r="CR1172" s="5"/>
      <c r="CS1172" s="5"/>
      <c r="CT1172" s="5"/>
      <c r="CU1172" s="5"/>
      <c r="CV1172" s="5"/>
      <c r="CW1172" s="5"/>
      <c r="CX1172" s="5"/>
      <c r="CY1172" s="5"/>
      <c r="CZ1172" s="5"/>
      <c r="DA1172" s="5"/>
      <c r="DB1172" s="5"/>
      <c r="DC1172" s="5"/>
      <c r="DD1172" s="5"/>
      <c r="DE1172" s="5"/>
      <c r="DF1172" s="5"/>
      <c r="DG1172" s="5"/>
      <c r="DH1172" s="5"/>
      <c r="DI1172" s="5"/>
      <c r="DJ1172" s="5"/>
      <c r="DK1172" s="5"/>
      <c r="DL1172" s="5"/>
      <c r="DM1172" s="5"/>
      <c r="DN1172" s="5"/>
      <c r="DO1172" s="5"/>
      <c r="DP1172" s="5"/>
      <c r="DQ1172" s="5"/>
      <c r="DR1172" s="5"/>
      <c r="DS1172" s="5"/>
      <c r="DT1172" s="5"/>
      <c r="DU1172" s="5"/>
      <c r="DV1172" s="5"/>
      <c r="DW1172" s="5"/>
      <c r="DX1172" s="5"/>
      <c r="DY1172" s="5"/>
      <c r="DZ1172" s="5"/>
      <c r="EA1172" s="5"/>
      <c r="EB1172" s="5"/>
      <c r="EC1172" s="5"/>
      <c r="ED1172" s="5"/>
      <c r="EE1172" s="5"/>
      <c r="EF1172" s="5"/>
      <c r="EG1172" s="5"/>
      <c r="EH1172" s="5"/>
      <c r="EI1172" s="5"/>
      <c r="EJ1172" s="5"/>
      <c r="EK1172" s="5"/>
      <c r="EL1172" s="5"/>
      <c r="EM1172" s="5"/>
      <c r="EN1172" s="5"/>
      <c r="EO1172" s="5"/>
      <c r="EP1172" s="5"/>
      <c r="EQ1172" s="5"/>
      <c r="ER1172" s="5"/>
      <c r="ES1172" s="5"/>
      <c r="ET1172" s="5"/>
      <c r="EU1172" s="5"/>
      <c r="EV1172" s="5"/>
      <c r="EW1172" s="5"/>
      <c r="EX1172" s="5"/>
      <c r="EY1172" s="5"/>
      <c r="EZ1172" s="5"/>
      <c r="FA1172" s="5"/>
      <c r="FB1172" s="5"/>
      <c r="FC1172" s="5"/>
      <c r="FD1172" s="5"/>
      <c r="FE1172" s="5"/>
      <c r="FF1172" s="5"/>
      <c r="FG1172" s="5"/>
      <c r="FH1172" s="5"/>
      <c r="FI1172" s="5"/>
      <c r="FJ1172" s="5"/>
      <c r="FK1172" s="5"/>
      <c r="FL1172" s="5"/>
      <c r="FM1172" s="5"/>
      <c r="FN1172" s="5"/>
      <c r="FO1172" s="5"/>
      <c r="FP1172" s="5"/>
      <c r="FQ1172" s="5"/>
      <c r="FR1172" s="5"/>
      <c r="FS1172" s="5"/>
      <c r="FT1172" s="5"/>
      <c r="FU1172" s="5"/>
      <c r="FV1172" s="5"/>
      <c r="FW1172" s="5"/>
      <c r="FX1172" s="5"/>
      <c r="FY1172" s="5"/>
      <c r="FZ1172" s="5"/>
      <c r="GA1172" s="5"/>
      <c r="GB1172" s="5"/>
      <c r="GC1172" s="5"/>
      <c r="GD1172" s="5"/>
      <c r="GE1172" s="5"/>
      <c r="GF1172" s="5"/>
      <c r="GG1172" s="5"/>
      <c r="GH1172" s="5"/>
      <c r="GI1172" s="5"/>
      <c r="GJ1172" s="5"/>
      <c r="GK1172" s="5"/>
      <c r="GL1172" s="5"/>
      <c r="GM1172" s="5"/>
      <c r="GN1172" s="5"/>
      <c r="GO1172" s="5"/>
      <c r="GP1172" s="5"/>
      <c r="GQ1172" s="5"/>
      <c r="GR1172" s="5"/>
      <c r="GS1172" s="5"/>
      <c r="GT1172" s="5"/>
      <c r="GU1172" s="5"/>
      <c r="GV1172" s="5"/>
      <c r="GW1172" s="5"/>
      <c r="GX1172" s="5"/>
      <c r="GY1172" s="5"/>
      <c r="GZ1172" s="5"/>
      <c r="HA1172" s="5"/>
      <c r="HB1172" s="5"/>
      <c r="HC1172" s="5"/>
      <c r="HD1172" s="5"/>
      <c r="HE1172" s="5"/>
      <c r="HF1172" s="5"/>
      <c r="HG1172" s="5"/>
      <c r="HH1172" s="5"/>
      <c r="HI1172" s="5"/>
      <c r="HJ1172" s="5"/>
      <c r="HK1172" s="5"/>
      <c r="HL1172" s="5"/>
      <c r="HM1172" s="5"/>
      <c r="HN1172" s="5"/>
      <c r="HO1172" s="5"/>
      <c r="HP1172" s="5"/>
      <c r="HQ1172" s="5"/>
      <c r="HR1172" s="5"/>
      <c r="HS1172" s="5"/>
      <c r="HT1172" s="5"/>
      <c r="HU1172" s="5"/>
      <c r="HV1172" s="5"/>
      <c r="HW1172" s="5"/>
      <c r="HX1172" s="5"/>
      <c r="HY1172" s="5"/>
      <c r="HZ1172" s="5"/>
      <c r="IA1172" s="5"/>
      <c r="IB1172" s="5"/>
      <c r="IC1172" s="5"/>
      <c r="ID1172" s="5"/>
      <c r="IE1172" s="5"/>
      <c r="IF1172" s="4"/>
      <c r="IG1172" s="4"/>
      <c r="IH1172" s="4"/>
      <c r="II1172" s="4"/>
      <c r="IJ1172" s="4"/>
      <c r="IK1172" s="4"/>
      <c r="IL1172" s="4"/>
      <c r="IM1172" s="4"/>
      <c r="IN1172" s="4"/>
      <c r="IO1172" s="4"/>
      <c r="IP1172" s="4"/>
      <c r="IQ1172" s="4"/>
      <c r="IR1172" s="4"/>
      <c r="IS1172" s="4"/>
      <c r="IT1172" s="4"/>
      <c r="IU1172" s="4"/>
      <c r="IV1172" s="4"/>
    </row>
    <row r="1173" spans="1:256" s="6" customFormat="1" ht="13.5">
      <c r="A1173" s="13">
        <v>1170</v>
      </c>
      <c r="B1173" s="24" t="s">
        <v>2690</v>
      </c>
      <c r="C1173" s="24" t="s">
        <v>887</v>
      </c>
      <c r="D1173" s="24" t="s">
        <v>2819</v>
      </c>
      <c r="E1173" s="24" t="s">
        <v>2820</v>
      </c>
      <c r="F1173" s="24" t="s">
        <v>110</v>
      </c>
      <c r="G1173" s="25">
        <v>1500</v>
      </c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  <c r="BU1173" s="5"/>
      <c r="BV1173" s="5"/>
      <c r="BW1173" s="5"/>
      <c r="BX1173" s="5"/>
      <c r="BY1173" s="5"/>
      <c r="BZ1173" s="5"/>
      <c r="CA1173" s="5"/>
      <c r="CB1173" s="5"/>
      <c r="CC1173" s="5"/>
      <c r="CD1173" s="5"/>
      <c r="CE1173" s="5"/>
      <c r="CF1173" s="5"/>
      <c r="CG1173" s="5"/>
      <c r="CH1173" s="5"/>
      <c r="CI1173" s="5"/>
      <c r="CJ1173" s="5"/>
      <c r="CK1173" s="5"/>
      <c r="CL1173" s="5"/>
      <c r="CM1173" s="5"/>
      <c r="CN1173" s="5"/>
      <c r="CO1173" s="5"/>
      <c r="CP1173" s="5"/>
      <c r="CQ1173" s="5"/>
      <c r="CR1173" s="5"/>
      <c r="CS1173" s="5"/>
      <c r="CT1173" s="5"/>
      <c r="CU1173" s="5"/>
      <c r="CV1173" s="5"/>
      <c r="CW1173" s="5"/>
      <c r="CX1173" s="5"/>
      <c r="CY1173" s="5"/>
      <c r="CZ1173" s="5"/>
      <c r="DA1173" s="5"/>
      <c r="DB1173" s="5"/>
      <c r="DC1173" s="5"/>
      <c r="DD1173" s="5"/>
      <c r="DE1173" s="5"/>
      <c r="DF1173" s="5"/>
      <c r="DG1173" s="5"/>
      <c r="DH1173" s="5"/>
      <c r="DI1173" s="5"/>
      <c r="DJ1173" s="5"/>
      <c r="DK1173" s="5"/>
      <c r="DL1173" s="5"/>
      <c r="DM1173" s="5"/>
      <c r="DN1173" s="5"/>
      <c r="DO1173" s="5"/>
      <c r="DP1173" s="5"/>
      <c r="DQ1173" s="5"/>
      <c r="DR1173" s="5"/>
      <c r="DS1173" s="5"/>
      <c r="DT1173" s="5"/>
      <c r="DU1173" s="5"/>
      <c r="DV1173" s="5"/>
      <c r="DW1173" s="5"/>
      <c r="DX1173" s="5"/>
      <c r="DY1173" s="5"/>
      <c r="DZ1173" s="5"/>
      <c r="EA1173" s="5"/>
      <c r="EB1173" s="5"/>
      <c r="EC1173" s="5"/>
      <c r="ED1173" s="5"/>
      <c r="EE1173" s="5"/>
      <c r="EF1173" s="5"/>
      <c r="EG1173" s="5"/>
      <c r="EH1173" s="5"/>
      <c r="EI1173" s="5"/>
      <c r="EJ1173" s="5"/>
      <c r="EK1173" s="5"/>
      <c r="EL1173" s="5"/>
      <c r="EM1173" s="5"/>
      <c r="EN1173" s="5"/>
      <c r="EO1173" s="5"/>
      <c r="EP1173" s="5"/>
      <c r="EQ1173" s="5"/>
      <c r="ER1173" s="5"/>
      <c r="ES1173" s="5"/>
      <c r="ET1173" s="5"/>
      <c r="EU1173" s="5"/>
      <c r="EV1173" s="5"/>
      <c r="EW1173" s="5"/>
      <c r="EX1173" s="5"/>
      <c r="EY1173" s="5"/>
      <c r="EZ1173" s="5"/>
      <c r="FA1173" s="5"/>
      <c r="FB1173" s="5"/>
      <c r="FC1173" s="5"/>
      <c r="FD1173" s="5"/>
      <c r="FE1173" s="5"/>
      <c r="FF1173" s="5"/>
      <c r="FG1173" s="5"/>
      <c r="FH1173" s="5"/>
      <c r="FI1173" s="5"/>
      <c r="FJ1173" s="5"/>
      <c r="FK1173" s="5"/>
      <c r="FL1173" s="5"/>
      <c r="FM1173" s="5"/>
      <c r="FN1173" s="5"/>
      <c r="FO1173" s="5"/>
      <c r="FP1173" s="5"/>
      <c r="FQ1173" s="5"/>
      <c r="FR1173" s="5"/>
      <c r="FS1173" s="5"/>
      <c r="FT1173" s="5"/>
      <c r="FU1173" s="5"/>
      <c r="FV1173" s="5"/>
      <c r="FW1173" s="5"/>
      <c r="FX1173" s="5"/>
      <c r="FY1173" s="5"/>
      <c r="FZ1173" s="5"/>
      <c r="GA1173" s="5"/>
      <c r="GB1173" s="5"/>
      <c r="GC1173" s="5"/>
      <c r="GD1173" s="5"/>
      <c r="GE1173" s="5"/>
      <c r="GF1173" s="5"/>
      <c r="GG1173" s="5"/>
      <c r="GH1173" s="5"/>
      <c r="GI1173" s="5"/>
      <c r="GJ1173" s="5"/>
      <c r="GK1173" s="5"/>
      <c r="GL1173" s="5"/>
      <c r="GM1173" s="5"/>
      <c r="GN1173" s="5"/>
      <c r="GO1173" s="5"/>
      <c r="GP1173" s="5"/>
      <c r="GQ1173" s="5"/>
      <c r="GR1173" s="5"/>
      <c r="GS1173" s="5"/>
      <c r="GT1173" s="5"/>
      <c r="GU1173" s="5"/>
      <c r="GV1173" s="5"/>
      <c r="GW1173" s="5"/>
      <c r="GX1173" s="5"/>
      <c r="GY1173" s="5"/>
      <c r="GZ1173" s="5"/>
      <c r="HA1173" s="5"/>
      <c r="HB1173" s="5"/>
      <c r="HC1173" s="5"/>
      <c r="HD1173" s="5"/>
      <c r="HE1173" s="5"/>
      <c r="HF1173" s="5"/>
      <c r="HG1173" s="5"/>
      <c r="HH1173" s="5"/>
      <c r="HI1173" s="5"/>
      <c r="HJ1173" s="5"/>
      <c r="HK1173" s="5"/>
      <c r="HL1173" s="5"/>
      <c r="HM1173" s="5"/>
      <c r="HN1173" s="5"/>
      <c r="HO1173" s="5"/>
      <c r="HP1173" s="5"/>
      <c r="HQ1173" s="5"/>
      <c r="HR1173" s="5"/>
      <c r="HS1173" s="5"/>
      <c r="HT1173" s="5"/>
      <c r="HU1173" s="5"/>
      <c r="HV1173" s="5"/>
      <c r="HW1173" s="5"/>
      <c r="HX1173" s="5"/>
      <c r="HY1173" s="5"/>
      <c r="HZ1173" s="5"/>
      <c r="IA1173" s="5"/>
      <c r="IB1173" s="5"/>
      <c r="IC1173" s="5"/>
      <c r="ID1173" s="5"/>
      <c r="IE1173" s="5"/>
      <c r="IF1173" s="4"/>
      <c r="IG1173" s="4"/>
      <c r="IH1173" s="4"/>
      <c r="II1173" s="4"/>
      <c r="IJ1173" s="4"/>
      <c r="IK1173" s="4"/>
      <c r="IL1173" s="4"/>
      <c r="IM1173" s="4"/>
      <c r="IN1173" s="4"/>
      <c r="IO1173" s="4"/>
      <c r="IP1173" s="4"/>
      <c r="IQ1173" s="4"/>
      <c r="IR1173" s="4"/>
      <c r="IS1173" s="4"/>
      <c r="IT1173" s="4"/>
      <c r="IU1173" s="4"/>
      <c r="IV1173" s="4"/>
    </row>
    <row r="1174" spans="1:256" s="6" customFormat="1" ht="13.5">
      <c r="A1174" s="13">
        <v>1171</v>
      </c>
      <c r="B1174" s="24" t="s">
        <v>2690</v>
      </c>
      <c r="C1174" s="24" t="s">
        <v>2765</v>
      </c>
      <c r="D1174" s="24" t="s">
        <v>2821</v>
      </c>
      <c r="E1174" s="24" t="s">
        <v>2822</v>
      </c>
      <c r="F1174" s="24" t="s">
        <v>16</v>
      </c>
      <c r="G1174" s="25">
        <v>1500</v>
      </c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  <c r="BU1174" s="5"/>
      <c r="BV1174" s="5"/>
      <c r="BW1174" s="5"/>
      <c r="BX1174" s="5"/>
      <c r="BY1174" s="5"/>
      <c r="BZ1174" s="5"/>
      <c r="CA1174" s="5"/>
      <c r="CB1174" s="5"/>
      <c r="CC1174" s="5"/>
      <c r="CD1174" s="5"/>
      <c r="CE1174" s="5"/>
      <c r="CF1174" s="5"/>
      <c r="CG1174" s="5"/>
      <c r="CH1174" s="5"/>
      <c r="CI1174" s="5"/>
      <c r="CJ1174" s="5"/>
      <c r="CK1174" s="5"/>
      <c r="CL1174" s="5"/>
      <c r="CM1174" s="5"/>
      <c r="CN1174" s="5"/>
      <c r="CO1174" s="5"/>
      <c r="CP1174" s="5"/>
      <c r="CQ1174" s="5"/>
      <c r="CR1174" s="5"/>
      <c r="CS1174" s="5"/>
      <c r="CT1174" s="5"/>
      <c r="CU1174" s="5"/>
      <c r="CV1174" s="5"/>
      <c r="CW1174" s="5"/>
      <c r="CX1174" s="5"/>
      <c r="CY1174" s="5"/>
      <c r="CZ1174" s="5"/>
      <c r="DA1174" s="5"/>
      <c r="DB1174" s="5"/>
      <c r="DC1174" s="5"/>
      <c r="DD1174" s="5"/>
      <c r="DE1174" s="5"/>
      <c r="DF1174" s="5"/>
      <c r="DG1174" s="5"/>
      <c r="DH1174" s="5"/>
      <c r="DI1174" s="5"/>
      <c r="DJ1174" s="5"/>
      <c r="DK1174" s="5"/>
      <c r="DL1174" s="5"/>
      <c r="DM1174" s="5"/>
      <c r="DN1174" s="5"/>
      <c r="DO1174" s="5"/>
      <c r="DP1174" s="5"/>
      <c r="DQ1174" s="5"/>
      <c r="DR1174" s="5"/>
      <c r="DS1174" s="5"/>
      <c r="DT1174" s="5"/>
      <c r="DU1174" s="5"/>
      <c r="DV1174" s="5"/>
      <c r="DW1174" s="5"/>
      <c r="DX1174" s="5"/>
      <c r="DY1174" s="5"/>
      <c r="DZ1174" s="5"/>
      <c r="EA1174" s="5"/>
      <c r="EB1174" s="5"/>
      <c r="EC1174" s="5"/>
      <c r="ED1174" s="5"/>
      <c r="EE1174" s="5"/>
      <c r="EF1174" s="5"/>
      <c r="EG1174" s="5"/>
      <c r="EH1174" s="5"/>
      <c r="EI1174" s="5"/>
      <c r="EJ1174" s="5"/>
      <c r="EK1174" s="5"/>
      <c r="EL1174" s="5"/>
      <c r="EM1174" s="5"/>
      <c r="EN1174" s="5"/>
      <c r="EO1174" s="5"/>
      <c r="EP1174" s="5"/>
      <c r="EQ1174" s="5"/>
      <c r="ER1174" s="5"/>
      <c r="ES1174" s="5"/>
      <c r="ET1174" s="5"/>
      <c r="EU1174" s="5"/>
      <c r="EV1174" s="5"/>
      <c r="EW1174" s="5"/>
      <c r="EX1174" s="5"/>
      <c r="EY1174" s="5"/>
      <c r="EZ1174" s="5"/>
      <c r="FA1174" s="5"/>
      <c r="FB1174" s="5"/>
      <c r="FC1174" s="5"/>
      <c r="FD1174" s="5"/>
      <c r="FE1174" s="5"/>
      <c r="FF1174" s="5"/>
      <c r="FG1174" s="5"/>
      <c r="FH1174" s="5"/>
      <c r="FI1174" s="5"/>
      <c r="FJ1174" s="5"/>
      <c r="FK1174" s="5"/>
      <c r="FL1174" s="5"/>
      <c r="FM1174" s="5"/>
      <c r="FN1174" s="5"/>
      <c r="FO1174" s="5"/>
      <c r="FP1174" s="5"/>
      <c r="FQ1174" s="5"/>
      <c r="FR1174" s="5"/>
      <c r="FS1174" s="5"/>
      <c r="FT1174" s="5"/>
      <c r="FU1174" s="5"/>
      <c r="FV1174" s="5"/>
      <c r="FW1174" s="5"/>
      <c r="FX1174" s="5"/>
      <c r="FY1174" s="5"/>
      <c r="FZ1174" s="5"/>
      <c r="GA1174" s="5"/>
      <c r="GB1174" s="5"/>
      <c r="GC1174" s="5"/>
      <c r="GD1174" s="5"/>
      <c r="GE1174" s="5"/>
      <c r="GF1174" s="5"/>
      <c r="GG1174" s="5"/>
      <c r="GH1174" s="5"/>
      <c r="GI1174" s="5"/>
      <c r="GJ1174" s="5"/>
      <c r="GK1174" s="5"/>
      <c r="GL1174" s="5"/>
      <c r="GM1174" s="5"/>
      <c r="GN1174" s="5"/>
      <c r="GO1174" s="5"/>
      <c r="GP1174" s="5"/>
      <c r="GQ1174" s="5"/>
      <c r="GR1174" s="5"/>
      <c r="GS1174" s="5"/>
      <c r="GT1174" s="5"/>
      <c r="GU1174" s="5"/>
      <c r="GV1174" s="5"/>
      <c r="GW1174" s="5"/>
      <c r="GX1174" s="5"/>
      <c r="GY1174" s="5"/>
      <c r="GZ1174" s="5"/>
      <c r="HA1174" s="5"/>
      <c r="HB1174" s="5"/>
      <c r="HC1174" s="5"/>
      <c r="HD1174" s="5"/>
      <c r="HE1174" s="5"/>
      <c r="HF1174" s="5"/>
      <c r="HG1174" s="5"/>
      <c r="HH1174" s="5"/>
      <c r="HI1174" s="5"/>
      <c r="HJ1174" s="5"/>
      <c r="HK1174" s="5"/>
      <c r="HL1174" s="5"/>
      <c r="HM1174" s="5"/>
      <c r="HN1174" s="5"/>
      <c r="HO1174" s="5"/>
      <c r="HP1174" s="5"/>
      <c r="HQ1174" s="5"/>
      <c r="HR1174" s="5"/>
      <c r="HS1174" s="5"/>
      <c r="HT1174" s="5"/>
      <c r="HU1174" s="5"/>
      <c r="HV1174" s="5"/>
      <c r="HW1174" s="5"/>
      <c r="HX1174" s="5"/>
      <c r="HY1174" s="5"/>
      <c r="HZ1174" s="5"/>
      <c r="IA1174" s="5"/>
      <c r="IB1174" s="5"/>
      <c r="IC1174" s="5"/>
      <c r="ID1174" s="5"/>
      <c r="IE1174" s="5"/>
      <c r="IF1174" s="4"/>
      <c r="IG1174" s="4"/>
      <c r="IH1174" s="4"/>
      <c r="II1174" s="4"/>
      <c r="IJ1174" s="4"/>
      <c r="IK1174" s="4"/>
      <c r="IL1174" s="4"/>
      <c r="IM1174" s="4"/>
      <c r="IN1174" s="4"/>
      <c r="IO1174" s="4"/>
      <c r="IP1174" s="4"/>
      <c r="IQ1174" s="4"/>
      <c r="IR1174" s="4"/>
      <c r="IS1174" s="4"/>
      <c r="IT1174" s="4"/>
      <c r="IU1174" s="4"/>
      <c r="IV1174" s="4"/>
    </row>
    <row r="1175" spans="1:256" s="6" customFormat="1" ht="13.5">
      <c r="A1175" s="13">
        <v>1172</v>
      </c>
      <c r="B1175" s="24" t="s">
        <v>2823</v>
      </c>
      <c r="C1175" s="24" t="s">
        <v>2824</v>
      </c>
      <c r="D1175" s="24" t="s">
        <v>2825</v>
      </c>
      <c r="E1175" s="24" t="s">
        <v>2826</v>
      </c>
      <c r="F1175" s="24" t="s">
        <v>2827</v>
      </c>
      <c r="G1175" s="25">
        <v>1500</v>
      </c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  <c r="BN1175" s="5"/>
      <c r="BO1175" s="5"/>
      <c r="BP1175" s="5"/>
      <c r="BQ1175" s="5"/>
      <c r="BR1175" s="5"/>
      <c r="BS1175" s="5"/>
      <c r="BT1175" s="5"/>
      <c r="BU1175" s="5"/>
      <c r="BV1175" s="5"/>
      <c r="BW1175" s="5"/>
      <c r="BX1175" s="5"/>
      <c r="BY1175" s="5"/>
      <c r="BZ1175" s="5"/>
      <c r="CA1175" s="5"/>
      <c r="CB1175" s="5"/>
      <c r="CC1175" s="5"/>
      <c r="CD1175" s="5"/>
      <c r="CE1175" s="5"/>
      <c r="CF1175" s="5"/>
      <c r="CG1175" s="5"/>
      <c r="CH1175" s="5"/>
      <c r="CI1175" s="5"/>
      <c r="CJ1175" s="5"/>
      <c r="CK1175" s="5"/>
      <c r="CL1175" s="5"/>
      <c r="CM1175" s="5"/>
      <c r="CN1175" s="5"/>
      <c r="CO1175" s="5"/>
      <c r="CP1175" s="5"/>
      <c r="CQ1175" s="5"/>
      <c r="CR1175" s="5"/>
      <c r="CS1175" s="5"/>
      <c r="CT1175" s="5"/>
      <c r="CU1175" s="5"/>
      <c r="CV1175" s="5"/>
      <c r="CW1175" s="5"/>
      <c r="CX1175" s="5"/>
      <c r="CY1175" s="5"/>
      <c r="CZ1175" s="5"/>
      <c r="DA1175" s="5"/>
      <c r="DB1175" s="5"/>
      <c r="DC1175" s="5"/>
      <c r="DD1175" s="5"/>
      <c r="DE1175" s="5"/>
      <c r="DF1175" s="5"/>
      <c r="DG1175" s="5"/>
      <c r="DH1175" s="5"/>
      <c r="DI1175" s="5"/>
      <c r="DJ1175" s="5"/>
      <c r="DK1175" s="5"/>
      <c r="DL1175" s="5"/>
      <c r="DM1175" s="5"/>
      <c r="DN1175" s="5"/>
      <c r="DO1175" s="5"/>
      <c r="DP1175" s="5"/>
      <c r="DQ1175" s="5"/>
      <c r="DR1175" s="5"/>
      <c r="DS1175" s="5"/>
      <c r="DT1175" s="5"/>
      <c r="DU1175" s="5"/>
      <c r="DV1175" s="5"/>
      <c r="DW1175" s="5"/>
      <c r="DX1175" s="5"/>
      <c r="DY1175" s="5"/>
      <c r="DZ1175" s="5"/>
      <c r="EA1175" s="5"/>
      <c r="EB1175" s="5"/>
      <c r="EC1175" s="5"/>
      <c r="ED1175" s="5"/>
      <c r="EE1175" s="5"/>
      <c r="EF1175" s="5"/>
      <c r="EG1175" s="5"/>
      <c r="EH1175" s="5"/>
      <c r="EI1175" s="5"/>
      <c r="EJ1175" s="5"/>
      <c r="EK1175" s="5"/>
      <c r="EL1175" s="5"/>
      <c r="EM1175" s="5"/>
      <c r="EN1175" s="5"/>
      <c r="EO1175" s="5"/>
      <c r="EP1175" s="5"/>
      <c r="EQ1175" s="5"/>
      <c r="ER1175" s="5"/>
      <c r="ES1175" s="5"/>
      <c r="ET1175" s="5"/>
      <c r="EU1175" s="5"/>
      <c r="EV1175" s="5"/>
      <c r="EW1175" s="5"/>
      <c r="EX1175" s="5"/>
      <c r="EY1175" s="5"/>
      <c r="EZ1175" s="5"/>
      <c r="FA1175" s="5"/>
      <c r="FB1175" s="5"/>
      <c r="FC1175" s="5"/>
      <c r="FD1175" s="5"/>
      <c r="FE1175" s="5"/>
      <c r="FF1175" s="5"/>
      <c r="FG1175" s="5"/>
      <c r="FH1175" s="5"/>
      <c r="FI1175" s="5"/>
      <c r="FJ1175" s="5"/>
      <c r="FK1175" s="5"/>
      <c r="FL1175" s="5"/>
      <c r="FM1175" s="5"/>
      <c r="FN1175" s="5"/>
      <c r="FO1175" s="5"/>
      <c r="FP1175" s="5"/>
      <c r="FQ1175" s="5"/>
      <c r="FR1175" s="5"/>
      <c r="FS1175" s="5"/>
      <c r="FT1175" s="5"/>
      <c r="FU1175" s="5"/>
      <c r="FV1175" s="5"/>
      <c r="FW1175" s="5"/>
      <c r="FX1175" s="5"/>
      <c r="FY1175" s="5"/>
      <c r="FZ1175" s="5"/>
      <c r="GA1175" s="5"/>
      <c r="GB1175" s="5"/>
      <c r="GC1175" s="5"/>
      <c r="GD1175" s="5"/>
      <c r="GE1175" s="5"/>
      <c r="GF1175" s="5"/>
      <c r="GG1175" s="5"/>
      <c r="GH1175" s="5"/>
      <c r="GI1175" s="5"/>
      <c r="GJ1175" s="5"/>
      <c r="GK1175" s="5"/>
      <c r="GL1175" s="5"/>
      <c r="GM1175" s="5"/>
      <c r="GN1175" s="5"/>
      <c r="GO1175" s="5"/>
      <c r="GP1175" s="5"/>
      <c r="GQ1175" s="5"/>
      <c r="GR1175" s="5"/>
      <c r="GS1175" s="5"/>
      <c r="GT1175" s="5"/>
      <c r="GU1175" s="5"/>
      <c r="GV1175" s="5"/>
      <c r="GW1175" s="5"/>
      <c r="GX1175" s="5"/>
      <c r="GY1175" s="5"/>
      <c r="GZ1175" s="5"/>
      <c r="HA1175" s="5"/>
      <c r="HB1175" s="5"/>
      <c r="HC1175" s="5"/>
      <c r="HD1175" s="5"/>
      <c r="HE1175" s="5"/>
      <c r="HF1175" s="5"/>
      <c r="HG1175" s="5"/>
      <c r="HH1175" s="5"/>
      <c r="HI1175" s="5"/>
      <c r="HJ1175" s="5"/>
      <c r="HK1175" s="5"/>
      <c r="HL1175" s="5"/>
      <c r="HM1175" s="5"/>
      <c r="HN1175" s="5"/>
      <c r="HO1175" s="5"/>
      <c r="HP1175" s="5"/>
      <c r="HQ1175" s="5"/>
      <c r="HR1175" s="5"/>
      <c r="HS1175" s="5"/>
      <c r="HT1175" s="5"/>
      <c r="HU1175" s="5"/>
      <c r="HV1175" s="5"/>
      <c r="HW1175" s="5"/>
      <c r="HX1175" s="5"/>
      <c r="HY1175" s="5"/>
      <c r="HZ1175" s="5"/>
      <c r="IA1175" s="5"/>
      <c r="IB1175" s="5"/>
      <c r="IC1175" s="5"/>
      <c r="ID1175" s="5"/>
      <c r="IE1175" s="5"/>
      <c r="IF1175" s="4"/>
      <c r="IG1175" s="4"/>
      <c r="IH1175" s="4"/>
      <c r="II1175" s="4"/>
      <c r="IJ1175" s="4"/>
      <c r="IK1175" s="4"/>
      <c r="IL1175" s="4"/>
      <c r="IM1175" s="4"/>
      <c r="IN1175" s="4"/>
      <c r="IO1175" s="4"/>
      <c r="IP1175" s="4"/>
      <c r="IQ1175" s="4"/>
      <c r="IR1175" s="4"/>
      <c r="IS1175" s="4"/>
      <c r="IT1175" s="4"/>
      <c r="IU1175" s="4"/>
      <c r="IV1175" s="4"/>
    </row>
    <row r="1176" spans="1:256" s="6" customFormat="1" ht="13.5">
      <c r="A1176" s="13">
        <v>1173</v>
      </c>
      <c r="B1176" s="24" t="s">
        <v>2823</v>
      </c>
      <c r="C1176" s="24" t="s">
        <v>2824</v>
      </c>
      <c r="D1176" s="24" t="s">
        <v>2828</v>
      </c>
      <c r="E1176" s="24" t="s">
        <v>2829</v>
      </c>
      <c r="F1176" s="24" t="s">
        <v>2830</v>
      </c>
      <c r="G1176" s="25">
        <v>1500</v>
      </c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  <c r="BN1176" s="5"/>
      <c r="BO1176" s="5"/>
      <c r="BP1176" s="5"/>
      <c r="BQ1176" s="5"/>
      <c r="BR1176" s="5"/>
      <c r="BS1176" s="5"/>
      <c r="BT1176" s="5"/>
      <c r="BU1176" s="5"/>
      <c r="BV1176" s="5"/>
      <c r="BW1176" s="5"/>
      <c r="BX1176" s="5"/>
      <c r="BY1176" s="5"/>
      <c r="BZ1176" s="5"/>
      <c r="CA1176" s="5"/>
      <c r="CB1176" s="5"/>
      <c r="CC1176" s="5"/>
      <c r="CD1176" s="5"/>
      <c r="CE1176" s="5"/>
      <c r="CF1176" s="5"/>
      <c r="CG1176" s="5"/>
      <c r="CH1176" s="5"/>
      <c r="CI1176" s="5"/>
      <c r="CJ1176" s="5"/>
      <c r="CK1176" s="5"/>
      <c r="CL1176" s="5"/>
      <c r="CM1176" s="5"/>
      <c r="CN1176" s="5"/>
      <c r="CO1176" s="5"/>
      <c r="CP1176" s="5"/>
      <c r="CQ1176" s="5"/>
      <c r="CR1176" s="5"/>
      <c r="CS1176" s="5"/>
      <c r="CT1176" s="5"/>
      <c r="CU1176" s="5"/>
      <c r="CV1176" s="5"/>
      <c r="CW1176" s="5"/>
      <c r="CX1176" s="5"/>
      <c r="CY1176" s="5"/>
      <c r="CZ1176" s="5"/>
      <c r="DA1176" s="5"/>
      <c r="DB1176" s="5"/>
      <c r="DC1176" s="5"/>
      <c r="DD1176" s="5"/>
      <c r="DE1176" s="5"/>
      <c r="DF1176" s="5"/>
      <c r="DG1176" s="5"/>
      <c r="DH1176" s="5"/>
      <c r="DI1176" s="5"/>
      <c r="DJ1176" s="5"/>
      <c r="DK1176" s="5"/>
      <c r="DL1176" s="5"/>
      <c r="DM1176" s="5"/>
      <c r="DN1176" s="5"/>
      <c r="DO1176" s="5"/>
      <c r="DP1176" s="5"/>
      <c r="DQ1176" s="5"/>
      <c r="DR1176" s="5"/>
      <c r="DS1176" s="5"/>
      <c r="DT1176" s="5"/>
      <c r="DU1176" s="5"/>
      <c r="DV1176" s="5"/>
      <c r="DW1176" s="5"/>
      <c r="DX1176" s="5"/>
      <c r="DY1176" s="5"/>
      <c r="DZ1176" s="5"/>
      <c r="EA1176" s="5"/>
      <c r="EB1176" s="5"/>
      <c r="EC1176" s="5"/>
      <c r="ED1176" s="5"/>
      <c r="EE1176" s="5"/>
      <c r="EF1176" s="5"/>
      <c r="EG1176" s="5"/>
      <c r="EH1176" s="5"/>
      <c r="EI1176" s="5"/>
      <c r="EJ1176" s="5"/>
      <c r="EK1176" s="5"/>
      <c r="EL1176" s="5"/>
      <c r="EM1176" s="5"/>
      <c r="EN1176" s="5"/>
      <c r="EO1176" s="5"/>
      <c r="EP1176" s="5"/>
      <c r="EQ1176" s="5"/>
      <c r="ER1176" s="5"/>
      <c r="ES1176" s="5"/>
      <c r="ET1176" s="5"/>
      <c r="EU1176" s="5"/>
      <c r="EV1176" s="5"/>
      <c r="EW1176" s="5"/>
      <c r="EX1176" s="5"/>
      <c r="EY1176" s="5"/>
      <c r="EZ1176" s="5"/>
      <c r="FA1176" s="5"/>
      <c r="FB1176" s="5"/>
      <c r="FC1176" s="5"/>
      <c r="FD1176" s="5"/>
      <c r="FE1176" s="5"/>
      <c r="FF1176" s="5"/>
      <c r="FG1176" s="5"/>
      <c r="FH1176" s="5"/>
      <c r="FI1176" s="5"/>
      <c r="FJ1176" s="5"/>
      <c r="FK1176" s="5"/>
      <c r="FL1176" s="5"/>
      <c r="FM1176" s="5"/>
      <c r="FN1176" s="5"/>
      <c r="FO1176" s="5"/>
      <c r="FP1176" s="5"/>
      <c r="FQ1176" s="5"/>
      <c r="FR1176" s="5"/>
      <c r="FS1176" s="5"/>
      <c r="FT1176" s="5"/>
      <c r="FU1176" s="5"/>
      <c r="FV1176" s="5"/>
      <c r="FW1176" s="5"/>
      <c r="FX1176" s="5"/>
      <c r="FY1176" s="5"/>
      <c r="FZ1176" s="5"/>
      <c r="GA1176" s="5"/>
      <c r="GB1176" s="5"/>
      <c r="GC1176" s="5"/>
      <c r="GD1176" s="5"/>
      <c r="GE1176" s="5"/>
      <c r="GF1176" s="5"/>
      <c r="GG1176" s="5"/>
      <c r="GH1176" s="5"/>
      <c r="GI1176" s="5"/>
      <c r="GJ1176" s="5"/>
      <c r="GK1176" s="5"/>
      <c r="GL1176" s="5"/>
      <c r="GM1176" s="5"/>
      <c r="GN1176" s="5"/>
      <c r="GO1176" s="5"/>
      <c r="GP1176" s="5"/>
      <c r="GQ1176" s="5"/>
      <c r="GR1176" s="5"/>
      <c r="GS1176" s="5"/>
      <c r="GT1176" s="5"/>
      <c r="GU1176" s="5"/>
      <c r="GV1176" s="5"/>
      <c r="GW1176" s="5"/>
      <c r="GX1176" s="5"/>
      <c r="GY1176" s="5"/>
      <c r="GZ1176" s="5"/>
      <c r="HA1176" s="5"/>
      <c r="HB1176" s="5"/>
      <c r="HC1176" s="5"/>
      <c r="HD1176" s="5"/>
      <c r="HE1176" s="5"/>
      <c r="HF1176" s="5"/>
      <c r="HG1176" s="5"/>
      <c r="HH1176" s="5"/>
      <c r="HI1176" s="5"/>
      <c r="HJ1176" s="5"/>
      <c r="HK1176" s="5"/>
      <c r="HL1176" s="5"/>
      <c r="HM1176" s="5"/>
      <c r="HN1176" s="5"/>
      <c r="HO1176" s="5"/>
      <c r="HP1176" s="5"/>
      <c r="HQ1176" s="5"/>
      <c r="HR1176" s="5"/>
      <c r="HS1176" s="5"/>
      <c r="HT1176" s="5"/>
      <c r="HU1176" s="5"/>
      <c r="HV1176" s="5"/>
      <c r="HW1176" s="5"/>
      <c r="HX1176" s="5"/>
      <c r="HY1176" s="5"/>
      <c r="HZ1176" s="5"/>
      <c r="IA1176" s="5"/>
      <c r="IB1176" s="5"/>
      <c r="IC1176" s="5"/>
      <c r="ID1176" s="5"/>
      <c r="IE1176" s="5"/>
      <c r="IF1176" s="4"/>
      <c r="IG1176" s="4"/>
      <c r="IH1176" s="4"/>
      <c r="II1176" s="4"/>
      <c r="IJ1176" s="4"/>
      <c r="IK1176" s="4"/>
      <c r="IL1176" s="4"/>
      <c r="IM1176" s="4"/>
      <c r="IN1176" s="4"/>
      <c r="IO1176" s="4"/>
      <c r="IP1176" s="4"/>
      <c r="IQ1176" s="4"/>
      <c r="IR1176" s="4"/>
      <c r="IS1176" s="4"/>
      <c r="IT1176" s="4"/>
      <c r="IU1176" s="4"/>
      <c r="IV1176" s="4"/>
    </row>
    <row r="1177" spans="1:256" s="6" customFormat="1" ht="13.5">
      <c r="A1177" s="13">
        <v>1174</v>
      </c>
      <c r="B1177" s="24" t="s">
        <v>2823</v>
      </c>
      <c r="C1177" s="24" t="s">
        <v>2831</v>
      </c>
      <c r="D1177" s="24" t="s">
        <v>2832</v>
      </c>
      <c r="E1177" s="24" t="s">
        <v>2833</v>
      </c>
      <c r="F1177" s="24" t="s">
        <v>38</v>
      </c>
      <c r="G1177" s="25">
        <v>1500</v>
      </c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  <c r="BN1177" s="5"/>
      <c r="BO1177" s="5"/>
      <c r="BP1177" s="5"/>
      <c r="BQ1177" s="5"/>
      <c r="BR1177" s="5"/>
      <c r="BS1177" s="5"/>
      <c r="BT1177" s="5"/>
      <c r="BU1177" s="5"/>
      <c r="BV1177" s="5"/>
      <c r="BW1177" s="5"/>
      <c r="BX1177" s="5"/>
      <c r="BY1177" s="5"/>
      <c r="BZ1177" s="5"/>
      <c r="CA1177" s="5"/>
      <c r="CB1177" s="5"/>
      <c r="CC1177" s="5"/>
      <c r="CD1177" s="5"/>
      <c r="CE1177" s="5"/>
      <c r="CF1177" s="5"/>
      <c r="CG1177" s="5"/>
      <c r="CH1177" s="5"/>
      <c r="CI1177" s="5"/>
      <c r="CJ1177" s="5"/>
      <c r="CK1177" s="5"/>
      <c r="CL1177" s="5"/>
      <c r="CM1177" s="5"/>
      <c r="CN1177" s="5"/>
      <c r="CO1177" s="5"/>
      <c r="CP1177" s="5"/>
      <c r="CQ1177" s="5"/>
      <c r="CR1177" s="5"/>
      <c r="CS1177" s="5"/>
      <c r="CT1177" s="5"/>
      <c r="CU1177" s="5"/>
      <c r="CV1177" s="5"/>
      <c r="CW1177" s="5"/>
      <c r="CX1177" s="5"/>
      <c r="CY1177" s="5"/>
      <c r="CZ1177" s="5"/>
      <c r="DA1177" s="5"/>
      <c r="DB1177" s="5"/>
      <c r="DC1177" s="5"/>
      <c r="DD1177" s="5"/>
      <c r="DE1177" s="5"/>
      <c r="DF1177" s="5"/>
      <c r="DG1177" s="5"/>
      <c r="DH1177" s="5"/>
      <c r="DI1177" s="5"/>
      <c r="DJ1177" s="5"/>
      <c r="DK1177" s="5"/>
      <c r="DL1177" s="5"/>
      <c r="DM1177" s="5"/>
      <c r="DN1177" s="5"/>
      <c r="DO1177" s="5"/>
      <c r="DP1177" s="5"/>
      <c r="DQ1177" s="5"/>
      <c r="DR1177" s="5"/>
      <c r="DS1177" s="5"/>
      <c r="DT1177" s="5"/>
      <c r="DU1177" s="5"/>
      <c r="DV1177" s="5"/>
      <c r="DW1177" s="5"/>
      <c r="DX1177" s="5"/>
      <c r="DY1177" s="5"/>
      <c r="DZ1177" s="5"/>
      <c r="EA1177" s="5"/>
      <c r="EB1177" s="5"/>
      <c r="EC1177" s="5"/>
      <c r="ED1177" s="5"/>
      <c r="EE1177" s="5"/>
      <c r="EF1177" s="5"/>
      <c r="EG1177" s="5"/>
      <c r="EH1177" s="5"/>
      <c r="EI1177" s="5"/>
      <c r="EJ1177" s="5"/>
      <c r="EK1177" s="5"/>
      <c r="EL1177" s="5"/>
      <c r="EM1177" s="5"/>
      <c r="EN1177" s="5"/>
      <c r="EO1177" s="5"/>
      <c r="EP1177" s="5"/>
      <c r="EQ1177" s="5"/>
      <c r="ER1177" s="5"/>
      <c r="ES1177" s="5"/>
      <c r="ET1177" s="5"/>
      <c r="EU1177" s="5"/>
      <c r="EV1177" s="5"/>
      <c r="EW1177" s="5"/>
      <c r="EX1177" s="5"/>
      <c r="EY1177" s="5"/>
      <c r="EZ1177" s="5"/>
      <c r="FA1177" s="5"/>
      <c r="FB1177" s="5"/>
      <c r="FC1177" s="5"/>
      <c r="FD1177" s="5"/>
      <c r="FE1177" s="5"/>
      <c r="FF1177" s="5"/>
      <c r="FG1177" s="5"/>
      <c r="FH1177" s="5"/>
      <c r="FI1177" s="5"/>
      <c r="FJ1177" s="5"/>
      <c r="FK1177" s="5"/>
      <c r="FL1177" s="5"/>
      <c r="FM1177" s="5"/>
      <c r="FN1177" s="5"/>
      <c r="FO1177" s="5"/>
      <c r="FP1177" s="5"/>
      <c r="FQ1177" s="5"/>
      <c r="FR1177" s="5"/>
      <c r="FS1177" s="5"/>
      <c r="FT1177" s="5"/>
      <c r="FU1177" s="5"/>
      <c r="FV1177" s="5"/>
      <c r="FW1177" s="5"/>
      <c r="FX1177" s="5"/>
      <c r="FY1177" s="5"/>
      <c r="FZ1177" s="5"/>
      <c r="GA1177" s="5"/>
      <c r="GB1177" s="5"/>
      <c r="GC1177" s="5"/>
      <c r="GD1177" s="5"/>
      <c r="GE1177" s="5"/>
      <c r="GF1177" s="5"/>
      <c r="GG1177" s="5"/>
      <c r="GH1177" s="5"/>
      <c r="GI1177" s="5"/>
      <c r="GJ1177" s="5"/>
      <c r="GK1177" s="5"/>
      <c r="GL1177" s="5"/>
      <c r="GM1177" s="5"/>
      <c r="GN1177" s="5"/>
      <c r="GO1177" s="5"/>
      <c r="GP1177" s="5"/>
      <c r="GQ1177" s="5"/>
      <c r="GR1177" s="5"/>
      <c r="GS1177" s="5"/>
      <c r="GT1177" s="5"/>
      <c r="GU1177" s="5"/>
      <c r="GV1177" s="5"/>
      <c r="GW1177" s="5"/>
      <c r="GX1177" s="5"/>
      <c r="GY1177" s="5"/>
      <c r="GZ1177" s="5"/>
      <c r="HA1177" s="5"/>
      <c r="HB1177" s="5"/>
      <c r="HC1177" s="5"/>
      <c r="HD1177" s="5"/>
      <c r="HE1177" s="5"/>
      <c r="HF1177" s="5"/>
      <c r="HG1177" s="5"/>
      <c r="HH1177" s="5"/>
      <c r="HI1177" s="5"/>
      <c r="HJ1177" s="5"/>
      <c r="HK1177" s="5"/>
      <c r="HL1177" s="5"/>
      <c r="HM1177" s="5"/>
      <c r="HN1177" s="5"/>
      <c r="HO1177" s="5"/>
      <c r="HP1177" s="5"/>
      <c r="HQ1177" s="5"/>
      <c r="HR1177" s="5"/>
      <c r="HS1177" s="5"/>
      <c r="HT1177" s="5"/>
      <c r="HU1177" s="5"/>
      <c r="HV1177" s="5"/>
      <c r="HW1177" s="5"/>
      <c r="HX1177" s="5"/>
      <c r="HY1177" s="5"/>
      <c r="HZ1177" s="5"/>
      <c r="IA1177" s="5"/>
      <c r="IB1177" s="5"/>
      <c r="IC1177" s="5"/>
      <c r="ID1177" s="5"/>
      <c r="IE1177" s="5"/>
      <c r="IF1177" s="4"/>
      <c r="IG1177" s="4"/>
      <c r="IH1177" s="4"/>
      <c r="II1177" s="4"/>
      <c r="IJ1177" s="4"/>
      <c r="IK1177" s="4"/>
      <c r="IL1177" s="4"/>
      <c r="IM1177" s="4"/>
      <c r="IN1177" s="4"/>
      <c r="IO1177" s="4"/>
      <c r="IP1177" s="4"/>
      <c r="IQ1177" s="4"/>
      <c r="IR1177" s="4"/>
      <c r="IS1177" s="4"/>
      <c r="IT1177" s="4"/>
      <c r="IU1177" s="4"/>
      <c r="IV1177" s="4"/>
    </row>
    <row r="1178" spans="1:256" s="6" customFormat="1" ht="13.5">
      <c r="A1178" s="13">
        <v>1175</v>
      </c>
      <c r="B1178" s="24" t="s">
        <v>2823</v>
      </c>
      <c r="C1178" s="24" t="s">
        <v>2834</v>
      </c>
      <c r="D1178" s="24" t="s">
        <v>2835</v>
      </c>
      <c r="E1178" s="24" t="s">
        <v>2836</v>
      </c>
      <c r="F1178" s="24" t="s">
        <v>16</v>
      </c>
      <c r="G1178" s="25">
        <v>1500</v>
      </c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  <c r="BK1178" s="5"/>
      <c r="BL1178" s="5"/>
      <c r="BM1178" s="5"/>
      <c r="BN1178" s="5"/>
      <c r="BO1178" s="5"/>
      <c r="BP1178" s="5"/>
      <c r="BQ1178" s="5"/>
      <c r="BR1178" s="5"/>
      <c r="BS1178" s="5"/>
      <c r="BT1178" s="5"/>
      <c r="BU1178" s="5"/>
      <c r="BV1178" s="5"/>
      <c r="BW1178" s="5"/>
      <c r="BX1178" s="5"/>
      <c r="BY1178" s="5"/>
      <c r="BZ1178" s="5"/>
      <c r="CA1178" s="5"/>
      <c r="CB1178" s="5"/>
      <c r="CC1178" s="5"/>
      <c r="CD1178" s="5"/>
      <c r="CE1178" s="5"/>
      <c r="CF1178" s="5"/>
      <c r="CG1178" s="5"/>
      <c r="CH1178" s="5"/>
      <c r="CI1178" s="5"/>
      <c r="CJ1178" s="5"/>
      <c r="CK1178" s="5"/>
      <c r="CL1178" s="5"/>
      <c r="CM1178" s="5"/>
      <c r="CN1178" s="5"/>
      <c r="CO1178" s="5"/>
      <c r="CP1178" s="5"/>
      <c r="CQ1178" s="5"/>
      <c r="CR1178" s="5"/>
      <c r="CS1178" s="5"/>
      <c r="CT1178" s="5"/>
      <c r="CU1178" s="5"/>
      <c r="CV1178" s="5"/>
      <c r="CW1178" s="5"/>
      <c r="CX1178" s="5"/>
      <c r="CY1178" s="5"/>
      <c r="CZ1178" s="5"/>
      <c r="DA1178" s="5"/>
      <c r="DB1178" s="5"/>
      <c r="DC1178" s="5"/>
      <c r="DD1178" s="5"/>
      <c r="DE1178" s="5"/>
      <c r="DF1178" s="5"/>
      <c r="DG1178" s="5"/>
      <c r="DH1178" s="5"/>
      <c r="DI1178" s="5"/>
      <c r="DJ1178" s="5"/>
      <c r="DK1178" s="5"/>
      <c r="DL1178" s="5"/>
      <c r="DM1178" s="5"/>
      <c r="DN1178" s="5"/>
      <c r="DO1178" s="5"/>
      <c r="DP1178" s="5"/>
      <c r="DQ1178" s="5"/>
      <c r="DR1178" s="5"/>
      <c r="DS1178" s="5"/>
      <c r="DT1178" s="5"/>
      <c r="DU1178" s="5"/>
      <c r="DV1178" s="5"/>
      <c r="DW1178" s="5"/>
      <c r="DX1178" s="5"/>
      <c r="DY1178" s="5"/>
      <c r="DZ1178" s="5"/>
      <c r="EA1178" s="5"/>
      <c r="EB1178" s="5"/>
      <c r="EC1178" s="5"/>
      <c r="ED1178" s="5"/>
      <c r="EE1178" s="5"/>
      <c r="EF1178" s="5"/>
      <c r="EG1178" s="5"/>
      <c r="EH1178" s="5"/>
      <c r="EI1178" s="5"/>
      <c r="EJ1178" s="5"/>
      <c r="EK1178" s="5"/>
      <c r="EL1178" s="5"/>
      <c r="EM1178" s="5"/>
      <c r="EN1178" s="5"/>
      <c r="EO1178" s="5"/>
      <c r="EP1178" s="5"/>
      <c r="EQ1178" s="5"/>
      <c r="ER1178" s="5"/>
      <c r="ES1178" s="5"/>
      <c r="ET1178" s="5"/>
      <c r="EU1178" s="5"/>
      <c r="EV1178" s="5"/>
      <c r="EW1178" s="5"/>
      <c r="EX1178" s="5"/>
      <c r="EY1178" s="5"/>
      <c r="EZ1178" s="5"/>
      <c r="FA1178" s="5"/>
      <c r="FB1178" s="5"/>
      <c r="FC1178" s="5"/>
      <c r="FD1178" s="5"/>
      <c r="FE1178" s="5"/>
      <c r="FF1178" s="5"/>
      <c r="FG1178" s="5"/>
      <c r="FH1178" s="5"/>
      <c r="FI1178" s="5"/>
      <c r="FJ1178" s="5"/>
      <c r="FK1178" s="5"/>
      <c r="FL1178" s="5"/>
      <c r="FM1178" s="5"/>
      <c r="FN1178" s="5"/>
      <c r="FO1178" s="5"/>
      <c r="FP1178" s="5"/>
      <c r="FQ1178" s="5"/>
      <c r="FR1178" s="5"/>
      <c r="FS1178" s="5"/>
      <c r="FT1178" s="5"/>
      <c r="FU1178" s="5"/>
      <c r="FV1178" s="5"/>
      <c r="FW1178" s="5"/>
      <c r="FX1178" s="5"/>
      <c r="FY1178" s="5"/>
      <c r="FZ1178" s="5"/>
      <c r="GA1178" s="5"/>
      <c r="GB1178" s="5"/>
      <c r="GC1178" s="5"/>
      <c r="GD1178" s="5"/>
      <c r="GE1178" s="5"/>
      <c r="GF1178" s="5"/>
      <c r="GG1178" s="5"/>
      <c r="GH1178" s="5"/>
      <c r="GI1178" s="5"/>
      <c r="GJ1178" s="5"/>
      <c r="GK1178" s="5"/>
      <c r="GL1178" s="5"/>
      <c r="GM1178" s="5"/>
      <c r="GN1178" s="5"/>
      <c r="GO1178" s="5"/>
      <c r="GP1178" s="5"/>
      <c r="GQ1178" s="5"/>
      <c r="GR1178" s="5"/>
      <c r="GS1178" s="5"/>
      <c r="GT1178" s="5"/>
      <c r="GU1178" s="5"/>
      <c r="GV1178" s="5"/>
      <c r="GW1178" s="5"/>
      <c r="GX1178" s="5"/>
      <c r="GY1178" s="5"/>
      <c r="GZ1178" s="5"/>
      <c r="HA1178" s="5"/>
      <c r="HB1178" s="5"/>
      <c r="HC1178" s="5"/>
      <c r="HD1178" s="5"/>
      <c r="HE1178" s="5"/>
      <c r="HF1178" s="5"/>
      <c r="HG1178" s="5"/>
      <c r="HH1178" s="5"/>
      <c r="HI1178" s="5"/>
      <c r="HJ1178" s="5"/>
      <c r="HK1178" s="5"/>
      <c r="HL1178" s="5"/>
      <c r="HM1178" s="5"/>
      <c r="HN1178" s="5"/>
      <c r="HO1178" s="5"/>
      <c r="HP1178" s="5"/>
      <c r="HQ1178" s="5"/>
      <c r="HR1178" s="5"/>
      <c r="HS1178" s="5"/>
      <c r="HT1178" s="5"/>
      <c r="HU1178" s="5"/>
      <c r="HV1178" s="5"/>
      <c r="HW1178" s="5"/>
      <c r="HX1178" s="5"/>
      <c r="HY1178" s="5"/>
      <c r="HZ1178" s="5"/>
      <c r="IA1178" s="5"/>
      <c r="IB1178" s="5"/>
      <c r="IC1178" s="5"/>
      <c r="ID1178" s="5"/>
      <c r="IE1178" s="5"/>
      <c r="IF1178" s="4"/>
      <c r="IG1178" s="4"/>
      <c r="IH1178" s="4"/>
      <c r="II1178" s="4"/>
      <c r="IJ1178" s="4"/>
      <c r="IK1178" s="4"/>
      <c r="IL1178" s="4"/>
      <c r="IM1178" s="4"/>
      <c r="IN1178" s="4"/>
      <c r="IO1178" s="4"/>
      <c r="IP1178" s="4"/>
      <c r="IQ1178" s="4"/>
      <c r="IR1178" s="4"/>
      <c r="IS1178" s="4"/>
      <c r="IT1178" s="4"/>
      <c r="IU1178" s="4"/>
      <c r="IV1178" s="4"/>
    </row>
    <row r="1179" spans="1:256" s="6" customFormat="1" ht="13.5">
      <c r="A1179" s="13">
        <v>1176</v>
      </c>
      <c r="B1179" s="24" t="s">
        <v>2823</v>
      </c>
      <c r="C1179" s="24" t="s">
        <v>2168</v>
      </c>
      <c r="D1179" s="24" t="s">
        <v>2837</v>
      </c>
      <c r="E1179" s="24" t="s">
        <v>2838</v>
      </c>
      <c r="F1179" s="24" t="s">
        <v>188</v>
      </c>
      <c r="G1179" s="25">
        <v>1500</v>
      </c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  <c r="BN1179" s="5"/>
      <c r="BO1179" s="5"/>
      <c r="BP1179" s="5"/>
      <c r="BQ1179" s="5"/>
      <c r="BR1179" s="5"/>
      <c r="BS1179" s="5"/>
      <c r="BT1179" s="5"/>
      <c r="BU1179" s="5"/>
      <c r="BV1179" s="5"/>
      <c r="BW1179" s="5"/>
      <c r="BX1179" s="5"/>
      <c r="BY1179" s="5"/>
      <c r="BZ1179" s="5"/>
      <c r="CA1179" s="5"/>
      <c r="CB1179" s="5"/>
      <c r="CC1179" s="5"/>
      <c r="CD1179" s="5"/>
      <c r="CE1179" s="5"/>
      <c r="CF1179" s="5"/>
      <c r="CG1179" s="5"/>
      <c r="CH1179" s="5"/>
      <c r="CI1179" s="5"/>
      <c r="CJ1179" s="5"/>
      <c r="CK1179" s="5"/>
      <c r="CL1179" s="5"/>
      <c r="CM1179" s="5"/>
      <c r="CN1179" s="5"/>
      <c r="CO1179" s="5"/>
      <c r="CP1179" s="5"/>
      <c r="CQ1179" s="5"/>
      <c r="CR1179" s="5"/>
      <c r="CS1179" s="5"/>
      <c r="CT1179" s="5"/>
      <c r="CU1179" s="5"/>
      <c r="CV1179" s="5"/>
      <c r="CW1179" s="5"/>
      <c r="CX1179" s="5"/>
      <c r="CY1179" s="5"/>
      <c r="CZ1179" s="5"/>
      <c r="DA1179" s="5"/>
      <c r="DB1179" s="5"/>
      <c r="DC1179" s="5"/>
      <c r="DD1179" s="5"/>
      <c r="DE1179" s="5"/>
      <c r="DF1179" s="5"/>
      <c r="DG1179" s="5"/>
      <c r="DH1179" s="5"/>
      <c r="DI1179" s="5"/>
      <c r="DJ1179" s="5"/>
      <c r="DK1179" s="5"/>
      <c r="DL1179" s="5"/>
      <c r="DM1179" s="5"/>
      <c r="DN1179" s="5"/>
      <c r="DO1179" s="5"/>
      <c r="DP1179" s="5"/>
      <c r="DQ1179" s="5"/>
      <c r="DR1179" s="5"/>
      <c r="DS1179" s="5"/>
      <c r="DT1179" s="5"/>
      <c r="DU1179" s="5"/>
      <c r="DV1179" s="5"/>
      <c r="DW1179" s="5"/>
      <c r="DX1179" s="5"/>
      <c r="DY1179" s="5"/>
      <c r="DZ1179" s="5"/>
      <c r="EA1179" s="5"/>
      <c r="EB1179" s="5"/>
      <c r="EC1179" s="5"/>
      <c r="ED1179" s="5"/>
      <c r="EE1179" s="5"/>
      <c r="EF1179" s="5"/>
      <c r="EG1179" s="5"/>
      <c r="EH1179" s="5"/>
      <c r="EI1179" s="5"/>
      <c r="EJ1179" s="5"/>
      <c r="EK1179" s="5"/>
      <c r="EL1179" s="5"/>
      <c r="EM1179" s="5"/>
      <c r="EN1179" s="5"/>
      <c r="EO1179" s="5"/>
      <c r="EP1179" s="5"/>
      <c r="EQ1179" s="5"/>
      <c r="ER1179" s="5"/>
      <c r="ES1179" s="5"/>
      <c r="ET1179" s="5"/>
      <c r="EU1179" s="5"/>
      <c r="EV1179" s="5"/>
      <c r="EW1179" s="5"/>
      <c r="EX1179" s="5"/>
      <c r="EY1179" s="5"/>
      <c r="EZ1179" s="5"/>
      <c r="FA1179" s="5"/>
      <c r="FB1179" s="5"/>
      <c r="FC1179" s="5"/>
      <c r="FD1179" s="5"/>
      <c r="FE1179" s="5"/>
      <c r="FF1179" s="5"/>
      <c r="FG1179" s="5"/>
      <c r="FH1179" s="5"/>
      <c r="FI1179" s="5"/>
      <c r="FJ1179" s="5"/>
      <c r="FK1179" s="5"/>
      <c r="FL1179" s="5"/>
      <c r="FM1179" s="5"/>
      <c r="FN1179" s="5"/>
      <c r="FO1179" s="5"/>
      <c r="FP1179" s="5"/>
      <c r="FQ1179" s="5"/>
      <c r="FR1179" s="5"/>
      <c r="FS1179" s="5"/>
      <c r="FT1179" s="5"/>
      <c r="FU1179" s="5"/>
      <c r="FV1179" s="5"/>
      <c r="FW1179" s="5"/>
      <c r="FX1179" s="5"/>
      <c r="FY1179" s="5"/>
      <c r="FZ1179" s="5"/>
      <c r="GA1179" s="5"/>
      <c r="GB1179" s="5"/>
      <c r="GC1179" s="5"/>
      <c r="GD1179" s="5"/>
      <c r="GE1179" s="5"/>
      <c r="GF1179" s="5"/>
      <c r="GG1179" s="5"/>
      <c r="GH1179" s="5"/>
      <c r="GI1179" s="5"/>
      <c r="GJ1179" s="5"/>
      <c r="GK1179" s="5"/>
      <c r="GL1179" s="5"/>
      <c r="GM1179" s="5"/>
      <c r="GN1179" s="5"/>
      <c r="GO1179" s="5"/>
      <c r="GP1179" s="5"/>
      <c r="GQ1179" s="5"/>
      <c r="GR1179" s="5"/>
      <c r="GS1179" s="5"/>
      <c r="GT1179" s="5"/>
      <c r="GU1179" s="5"/>
      <c r="GV1179" s="5"/>
      <c r="GW1179" s="5"/>
      <c r="GX1179" s="5"/>
      <c r="GY1179" s="5"/>
      <c r="GZ1179" s="5"/>
      <c r="HA1179" s="5"/>
      <c r="HB1179" s="5"/>
      <c r="HC1179" s="5"/>
      <c r="HD1179" s="5"/>
      <c r="HE1179" s="5"/>
      <c r="HF1179" s="5"/>
      <c r="HG1179" s="5"/>
      <c r="HH1179" s="5"/>
      <c r="HI1179" s="5"/>
      <c r="HJ1179" s="5"/>
      <c r="HK1179" s="5"/>
      <c r="HL1179" s="5"/>
      <c r="HM1179" s="5"/>
      <c r="HN1179" s="5"/>
      <c r="HO1179" s="5"/>
      <c r="HP1179" s="5"/>
      <c r="HQ1179" s="5"/>
      <c r="HR1179" s="5"/>
      <c r="HS1179" s="5"/>
      <c r="HT1179" s="5"/>
      <c r="HU1179" s="5"/>
      <c r="HV1179" s="5"/>
      <c r="HW1179" s="5"/>
      <c r="HX1179" s="5"/>
      <c r="HY1179" s="5"/>
      <c r="HZ1179" s="5"/>
      <c r="IA1179" s="5"/>
      <c r="IB1179" s="5"/>
      <c r="IC1179" s="5"/>
      <c r="ID1179" s="5"/>
      <c r="IE1179" s="5"/>
      <c r="IF1179" s="4"/>
      <c r="IG1179" s="4"/>
      <c r="IH1179" s="4"/>
      <c r="II1179" s="4"/>
      <c r="IJ1179" s="4"/>
      <c r="IK1179" s="4"/>
      <c r="IL1179" s="4"/>
      <c r="IM1179" s="4"/>
      <c r="IN1179" s="4"/>
      <c r="IO1179" s="4"/>
      <c r="IP1179" s="4"/>
      <c r="IQ1179" s="4"/>
      <c r="IR1179" s="4"/>
      <c r="IS1179" s="4"/>
      <c r="IT1179" s="4"/>
      <c r="IU1179" s="4"/>
      <c r="IV1179" s="4"/>
    </row>
    <row r="1180" spans="1:256" s="6" customFormat="1" ht="13.5">
      <c r="A1180" s="13">
        <v>1177</v>
      </c>
      <c r="B1180" s="24" t="s">
        <v>2823</v>
      </c>
      <c r="C1180" s="24" t="s">
        <v>2168</v>
      </c>
      <c r="D1180" s="24" t="s">
        <v>2839</v>
      </c>
      <c r="E1180" s="24" t="s">
        <v>2840</v>
      </c>
      <c r="F1180" s="24" t="s">
        <v>2260</v>
      </c>
      <c r="G1180" s="25">
        <v>1500</v>
      </c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  <c r="BK1180" s="5"/>
      <c r="BL1180" s="5"/>
      <c r="BM1180" s="5"/>
      <c r="BN1180" s="5"/>
      <c r="BO1180" s="5"/>
      <c r="BP1180" s="5"/>
      <c r="BQ1180" s="5"/>
      <c r="BR1180" s="5"/>
      <c r="BS1180" s="5"/>
      <c r="BT1180" s="5"/>
      <c r="BU1180" s="5"/>
      <c r="BV1180" s="5"/>
      <c r="BW1180" s="5"/>
      <c r="BX1180" s="5"/>
      <c r="BY1180" s="5"/>
      <c r="BZ1180" s="5"/>
      <c r="CA1180" s="5"/>
      <c r="CB1180" s="5"/>
      <c r="CC1180" s="5"/>
      <c r="CD1180" s="5"/>
      <c r="CE1180" s="5"/>
      <c r="CF1180" s="5"/>
      <c r="CG1180" s="5"/>
      <c r="CH1180" s="5"/>
      <c r="CI1180" s="5"/>
      <c r="CJ1180" s="5"/>
      <c r="CK1180" s="5"/>
      <c r="CL1180" s="5"/>
      <c r="CM1180" s="5"/>
      <c r="CN1180" s="5"/>
      <c r="CO1180" s="5"/>
      <c r="CP1180" s="5"/>
      <c r="CQ1180" s="5"/>
      <c r="CR1180" s="5"/>
      <c r="CS1180" s="5"/>
      <c r="CT1180" s="5"/>
      <c r="CU1180" s="5"/>
      <c r="CV1180" s="5"/>
      <c r="CW1180" s="5"/>
      <c r="CX1180" s="5"/>
      <c r="CY1180" s="5"/>
      <c r="CZ1180" s="5"/>
      <c r="DA1180" s="5"/>
      <c r="DB1180" s="5"/>
      <c r="DC1180" s="5"/>
      <c r="DD1180" s="5"/>
      <c r="DE1180" s="5"/>
      <c r="DF1180" s="5"/>
      <c r="DG1180" s="5"/>
      <c r="DH1180" s="5"/>
      <c r="DI1180" s="5"/>
      <c r="DJ1180" s="5"/>
      <c r="DK1180" s="5"/>
      <c r="DL1180" s="5"/>
      <c r="DM1180" s="5"/>
      <c r="DN1180" s="5"/>
      <c r="DO1180" s="5"/>
      <c r="DP1180" s="5"/>
      <c r="DQ1180" s="5"/>
      <c r="DR1180" s="5"/>
      <c r="DS1180" s="5"/>
      <c r="DT1180" s="5"/>
      <c r="DU1180" s="5"/>
      <c r="DV1180" s="5"/>
      <c r="DW1180" s="5"/>
      <c r="DX1180" s="5"/>
      <c r="DY1180" s="5"/>
      <c r="DZ1180" s="5"/>
      <c r="EA1180" s="5"/>
      <c r="EB1180" s="5"/>
      <c r="EC1180" s="5"/>
      <c r="ED1180" s="5"/>
      <c r="EE1180" s="5"/>
      <c r="EF1180" s="5"/>
      <c r="EG1180" s="5"/>
      <c r="EH1180" s="5"/>
      <c r="EI1180" s="5"/>
      <c r="EJ1180" s="5"/>
      <c r="EK1180" s="5"/>
      <c r="EL1180" s="5"/>
      <c r="EM1180" s="5"/>
      <c r="EN1180" s="5"/>
      <c r="EO1180" s="5"/>
      <c r="EP1180" s="5"/>
      <c r="EQ1180" s="5"/>
      <c r="ER1180" s="5"/>
      <c r="ES1180" s="5"/>
      <c r="ET1180" s="5"/>
      <c r="EU1180" s="5"/>
      <c r="EV1180" s="5"/>
      <c r="EW1180" s="5"/>
      <c r="EX1180" s="5"/>
      <c r="EY1180" s="5"/>
      <c r="EZ1180" s="5"/>
      <c r="FA1180" s="5"/>
      <c r="FB1180" s="5"/>
      <c r="FC1180" s="5"/>
      <c r="FD1180" s="5"/>
      <c r="FE1180" s="5"/>
      <c r="FF1180" s="5"/>
      <c r="FG1180" s="5"/>
      <c r="FH1180" s="5"/>
      <c r="FI1180" s="5"/>
      <c r="FJ1180" s="5"/>
      <c r="FK1180" s="5"/>
      <c r="FL1180" s="5"/>
      <c r="FM1180" s="5"/>
      <c r="FN1180" s="5"/>
      <c r="FO1180" s="5"/>
      <c r="FP1180" s="5"/>
      <c r="FQ1180" s="5"/>
      <c r="FR1180" s="5"/>
      <c r="FS1180" s="5"/>
      <c r="FT1180" s="5"/>
      <c r="FU1180" s="5"/>
      <c r="FV1180" s="5"/>
      <c r="FW1180" s="5"/>
      <c r="FX1180" s="5"/>
      <c r="FY1180" s="5"/>
      <c r="FZ1180" s="5"/>
      <c r="GA1180" s="5"/>
      <c r="GB1180" s="5"/>
      <c r="GC1180" s="5"/>
      <c r="GD1180" s="5"/>
      <c r="GE1180" s="5"/>
      <c r="GF1180" s="5"/>
      <c r="GG1180" s="5"/>
      <c r="GH1180" s="5"/>
      <c r="GI1180" s="5"/>
      <c r="GJ1180" s="5"/>
      <c r="GK1180" s="5"/>
      <c r="GL1180" s="5"/>
      <c r="GM1180" s="5"/>
      <c r="GN1180" s="5"/>
      <c r="GO1180" s="5"/>
      <c r="GP1180" s="5"/>
      <c r="GQ1180" s="5"/>
      <c r="GR1180" s="5"/>
      <c r="GS1180" s="5"/>
      <c r="GT1180" s="5"/>
      <c r="GU1180" s="5"/>
      <c r="GV1180" s="5"/>
      <c r="GW1180" s="5"/>
      <c r="GX1180" s="5"/>
      <c r="GY1180" s="5"/>
      <c r="GZ1180" s="5"/>
      <c r="HA1180" s="5"/>
      <c r="HB1180" s="5"/>
      <c r="HC1180" s="5"/>
      <c r="HD1180" s="5"/>
      <c r="HE1180" s="5"/>
      <c r="HF1180" s="5"/>
      <c r="HG1180" s="5"/>
      <c r="HH1180" s="5"/>
      <c r="HI1180" s="5"/>
      <c r="HJ1180" s="5"/>
      <c r="HK1180" s="5"/>
      <c r="HL1180" s="5"/>
      <c r="HM1180" s="5"/>
      <c r="HN1180" s="5"/>
      <c r="HO1180" s="5"/>
      <c r="HP1180" s="5"/>
      <c r="HQ1180" s="5"/>
      <c r="HR1180" s="5"/>
      <c r="HS1180" s="5"/>
      <c r="HT1180" s="5"/>
      <c r="HU1180" s="5"/>
      <c r="HV1180" s="5"/>
      <c r="HW1180" s="5"/>
      <c r="HX1180" s="5"/>
      <c r="HY1180" s="5"/>
      <c r="HZ1180" s="5"/>
      <c r="IA1180" s="5"/>
      <c r="IB1180" s="5"/>
      <c r="IC1180" s="5"/>
      <c r="ID1180" s="5"/>
      <c r="IE1180" s="5"/>
      <c r="IF1180" s="4"/>
      <c r="IG1180" s="4"/>
      <c r="IH1180" s="4"/>
      <c r="II1180" s="4"/>
      <c r="IJ1180" s="4"/>
      <c r="IK1180" s="4"/>
      <c r="IL1180" s="4"/>
      <c r="IM1180" s="4"/>
      <c r="IN1180" s="4"/>
      <c r="IO1180" s="4"/>
      <c r="IP1180" s="4"/>
      <c r="IQ1180" s="4"/>
      <c r="IR1180" s="4"/>
      <c r="IS1180" s="4"/>
      <c r="IT1180" s="4"/>
      <c r="IU1180" s="4"/>
      <c r="IV1180" s="4"/>
    </row>
    <row r="1181" spans="1:256" s="6" customFormat="1" ht="13.5">
      <c r="A1181" s="13">
        <v>1178</v>
      </c>
      <c r="B1181" s="24" t="s">
        <v>2823</v>
      </c>
      <c r="C1181" s="24" t="s">
        <v>2168</v>
      </c>
      <c r="D1181" s="24" t="s">
        <v>2841</v>
      </c>
      <c r="E1181" s="24" t="s">
        <v>2842</v>
      </c>
      <c r="F1181" s="24" t="s">
        <v>55</v>
      </c>
      <c r="G1181" s="25">
        <v>1500</v>
      </c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  <c r="BK1181" s="5"/>
      <c r="BL1181" s="5"/>
      <c r="BM1181" s="5"/>
      <c r="BN1181" s="5"/>
      <c r="BO1181" s="5"/>
      <c r="BP1181" s="5"/>
      <c r="BQ1181" s="5"/>
      <c r="BR1181" s="5"/>
      <c r="BS1181" s="5"/>
      <c r="BT1181" s="5"/>
      <c r="BU1181" s="5"/>
      <c r="BV1181" s="5"/>
      <c r="BW1181" s="5"/>
      <c r="BX1181" s="5"/>
      <c r="BY1181" s="5"/>
      <c r="BZ1181" s="5"/>
      <c r="CA1181" s="5"/>
      <c r="CB1181" s="5"/>
      <c r="CC1181" s="5"/>
      <c r="CD1181" s="5"/>
      <c r="CE1181" s="5"/>
      <c r="CF1181" s="5"/>
      <c r="CG1181" s="5"/>
      <c r="CH1181" s="5"/>
      <c r="CI1181" s="5"/>
      <c r="CJ1181" s="5"/>
      <c r="CK1181" s="5"/>
      <c r="CL1181" s="5"/>
      <c r="CM1181" s="5"/>
      <c r="CN1181" s="5"/>
      <c r="CO1181" s="5"/>
      <c r="CP1181" s="5"/>
      <c r="CQ1181" s="5"/>
      <c r="CR1181" s="5"/>
      <c r="CS1181" s="5"/>
      <c r="CT1181" s="5"/>
      <c r="CU1181" s="5"/>
      <c r="CV1181" s="5"/>
      <c r="CW1181" s="5"/>
      <c r="CX1181" s="5"/>
      <c r="CY1181" s="5"/>
      <c r="CZ1181" s="5"/>
      <c r="DA1181" s="5"/>
      <c r="DB1181" s="5"/>
      <c r="DC1181" s="5"/>
      <c r="DD1181" s="5"/>
      <c r="DE1181" s="5"/>
      <c r="DF1181" s="5"/>
      <c r="DG1181" s="5"/>
      <c r="DH1181" s="5"/>
      <c r="DI1181" s="5"/>
      <c r="DJ1181" s="5"/>
      <c r="DK1181" s="5"/>
      <c r="DL1181" s="5"/>
      <c r="DM1181" s="5"/>
      <c r="DN1181" s="5"/>
      <c r="DO1181" s="5"/>
      <c r="DP1181" s="5"/>
      <c r="DQ1181" s="5"/>
      <c r="DR1181" s="5"/>
      <c r="DS1181" s="5"/>
      <c r="DT1181" s="5"/>
      <c r="DU1181" s="5"/>
      <c r="DV1181" s="5"/>
      <c r="DW1181" s="5"/>
      <c r="DX1181" s="5"/>
      <c r="DY1181" s="5"/>
      <c r="DZ1181" s="5"/>
      <c r="EA1181" s="5"/>
      <c r="EB1181" s="5"/>
      <c r="EC1181" s="5"/>
      <c r="ED1181" s="5"/>
      <c r="EE1181" s="5"/>
      <c r="EF1181" s="5"/>
      <c r="EG1181" s="5"/>
      <c r="EH1181" s="5"/>
      <c r="EI1181" s="5"/>
      <c r="EJ1181" s="5"/>
      <c r="EK1181" s="5"/>
      <c r="EL1181" s="5"/>
      <c r="EM1181" s="5"/>
      <c r="EN1181" s="5"/>
      <c r="EO1181" s="5"/>
      <c r="EP1181" s="5"/>
      <c r="EQ1181" s="5"/>
      <c r="ER1181" s="5"/>
      <c r="ES1181" s="5"/>
      <c r="ET1181" s="5"/>
      <c r="EU1181" s="5"/>
      <c r="EV1181" s="5"/>
      <c r="EW1181" s="5"/>
      <c r="EX1181" s="5"/>
      <c r="EY1181" s="5"/>
      <c r="EZ1181" s="5"/>
      <c r="FA1181" s="5"/>
      <c r="FB1181" s="5"/>
      <c r="FC1181" s="5"/>
      <c r="FD1181" s="5"/>
      <c r="FE1181" s="5"/>
      <c r="FF1181" s="5"/>
      <c r="FG1181" s="5"/>
      <c r="FH1181" s="5"/>
      <c r="FI1181" s="5"/>
      <c r="FJ1181" s="5"/>
      <c r="FK1181" s="5"/>
      <c r="FL1181" s="5"/>
      <c r="FM1181" s="5"/>
      <c r="FN1181" s="5"/>
      <c r="FO1181" s="5"/>
      <c r="FP1181" s="5"/>
      <c r="FQ1181" s="5"/>
      <c r="FR1181" s="5"/>
      <c r="FS1181" s="5"/>
      <c r="FT1181" s="5"/>
      <c r="FU1181" s="5"/>
      <c r="FV1181" s="5"/>
      <c r="FW1181" s="5"/>
      <c r="FX1181" s="5"/>
      <c r="FY1181" s="5"/>
      <c r="FZ1181" s="5"/>
      <c r="GA1181" s="5"/>
      <c r="GB1181" s="5"/>
      <c r="GC1181" s="5"/>
      <c r="GD1181" s="5"/>
      <c r="GE1181" s="5"/>
      <c r="GF1181" s="5"/>
      <c r="GG1181" s="5"/>
      <c r="GH1181" s="5"/>
      <c r="GI1181" s="5"/>
      <c r="GJ1181" s="5"/>
      <c r="GK1181" s="5"/>
      <c r="GL1181" s="5"/>
      <c r="GM1181" s="5"/>
      <c r="GN1181" s="5"/>
      <c r="GO1181" s="5"/>
      <c r="GP1181" s="5"/>
      <c r="GQ1181" s="5"/>
      <c r="GR1181" s="5"/>
      <c r="GS1181" s="5"/>
      <c r="GT1181" s="5"/>
      <c r="GU1181" s="5"/>
      <c r="GV1181" s="5"/>
      <c r="GW1181" s="5"/>
      <c r="GX1181" s="5"/>
      <c r="GY1181" s="5"/>
      <c r="GZ1181" s="5"/>
      <c r="HA1181" s="5"/>
      <c r="HB1181" s="5"/>
      <c r="HC1181" s="5"/>
      <c r="HD1181" s="5"/>
      <c r="HE1181" s="5"/>
      <c r="HF1181" s="5"/>
      <c r="HG1181" s="5"/>
      <c r="HH1181" s="5"/>
      <c r="HI1181" s="5"/>
      <c r="HJ1181" s="5"/>
      <c r="HK1181" s="5"/>
      <c r="HL1181" s="5"/>
      <c r="HM1181" s="5"/>
      <c r="HN1181" s="5"/>
      <c r="HO1181" s="5"/>
      <c r="HP1181" s="5"/>
      <c r="HQ1181" s="5"/>
      <c r="HR1181" s="5"/>
      <c r="HS1181" s="5"/>
      <c r="HT1181" s="5"/>
      <c r="HU1181" s="5"/>
      <c r="HV1181" s="5"/>
      <c r="HW1181" s="5"/>
      <c r="HX1181" s="5"/>
      <c r="HY1181" s="5"/>
      <c r="HZ1181" s="5"/>
      <c r="IA1181" s="5"/>
      <c r="IB1181" s="5"/>
      <c r="IC1181" s="5"/>
      <c r="ID1181" s="5"/>
      <c r="IE1181" s="5"/>
      <c r="IF1181" s="4"/>
      <c r="IG1181" s="4"/>
      <c r="IH1181" s="4"/>
      <c r="II1181" s="4"/>
      <c r="IJ1181" s="4"/>
      <c r="IK1181" s="4"/>
      <c r="IL1181" s="4"/>
      <c r="IM1181" s="4"/>
      <c r="IN1181" s="4"/>
      <c r="IO1181" s="4"/>
      <c r="IP1181" s="4"/>
      <c r="IQ1181" s="4"/>
      <c r="IR1181" s="4"/>
      <c r="IS1181" s="4"/>
      <c r="IT1181" s="4"/>
      <c r="IU1181" s="4"/>
      <c r="IV1181" s="4"/>
    </row>
    <row r="1182" spans="1:256" s="6" customFormat="1" ht="13.5">
      <c r="A1182" s="13">
        <v>1179</v>
      </c>
      <c r="B1182" s="24" t="s">
        <v>2823</v>
      </c>
      <c r="C1182" s="24" t="s">
        <v>2765</v>
      </c>
      <c r="D1182" s="24" t="s">
        <v>2843</v>
      </c>
      <c r="E1182" s="24" t="s">
        <v>2844</v>
      </c>
      <c r="F1182" s="24" t="s">
        <v>1720</v>
      </c>
      <c r="G1182" s="25">
        <v>1500</v>
      </c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  <c r="BN1182" s="5"/>
      <c r="BO1182" s="5"/>
      <c r="BP1182" s="5"/>
      <c r="BQ1182" s="5"/>
      <c r="BR1182" s="5"/>
      <c r="BS1182" s="5"/>
      <c r="BT1182" s="5"/>
      <c r="BU1182" s="5"/>
      <c r="BV1182" s="5"/>
      <c r="BW1182" s="5"/>
      <c r="BX1182" s="5"/>
      <c r="BY1182" s="5"/>
      <c r="BZ1182" s="5"/>
      <c r="CA1182" s="5"/>
      <c r="CB1182" s="5"/>
      <c r="CC1182" s="5"/>
      <c r="CD1182" s="5"/>
      <c r="CE1182" s="5"/>
      <c r="CF1182" s="5"/>
      <c r="CG1182" s="5"/>
      <c r="CH1182" s="5"/>
      <c r="CI1182" s="5"/>
      <c r="CJ1182" s="5"/>
      <c r="CK1182" s="5"/>
      <c r="CL1182" s="5"/>
      <c r="CM1182" s="5"/>
      <c r="CN1182" s="5"/>
      <c r="CO1182" s="5"/>
      <c r="CP1182" s="5"/>
      <c r="CQ1182" s="5"/>
      <c r="CR1182" s="5"/>
      <c r="CS1182" s="5"/>
      <c r="CT1182" s="5"/>
      <c r="CU1182" s="5"/>
      <c r="CV1182" s="5"/>
      <c r="CW1182" s="5"/>
      <c r="CX1182" s="5"/>
      <c r="CY1182" s="5"/>
      <c r="CZ1182" s="5"/>
      <c r="DA1182" s="5"/>
      <c r="DB1182" s="5"/>
      <c r="DC1182" s="5"/>
      <c r="DD1182" s="5"/>
      <c r="DE1182" s="5"/>
      <c r="DF1182" s="5"/>
      <c r="DG1182" s="5"/>
      <c r="DH1182" s="5"/>
      <c r="DI1182" s="5"/>
      <c r="DJ1182" s="5"/>
      <c r="DK1182" s="5"/>
      <c r="DL1182" s="5"/>
      <c r="DM1182" s="5"/>
      <c r="DN1182" s="5"/>
      <c r="DO1182" s="5"/>
      <c r="DP1182" s="5"/>
      <c r="DQ1182" s="5"/>
      <c r="DR1182" s="5"/>
      <c r="DS1182" s="5"/>
      <c r="DT1182" s="5"/>
      <c r="DU1182" s="5"/>
      <c r="DV1182" s="5"/>
      <c r="DW1182" s="5"/>
      <c r="DX1182" s="5"/>
      <c r="DY1182" s="5"/>
      <c r="DZ1182" s="5"/>
      <c r="EA1182" s="5"/>
      <c r="EB1182" s="5"/>
      <c r="EC1182" s="5"/>
      <c r="ED1182" s="5"/>
      <c r="EE1182" s="5"/>
      <c r="EF1182" s="5"/>
      <c r="EG1182" s="5"/>
      <c r="EH1182" s="5"/>
      <c r="EI1182" s="5"/>
      <c r="EJ1182" s="5"/>
      <c r="EK1182" s="5"/>
      <c r="EL1182" s="5"/>
      <c r="EM1182" s="5"/>
      <c r="EN1182" s="5"/>
      <c r="EO1182" s="5"/>
      <c r="EP1182" s="5"/>
      <c r="EQ1182" s="5"/>
      <c r="ER1182" s="5"/>
      <c r="ES1182" s="5"/>
      <c r="ET1182" s="5"/>
      <c r="EU1182" s="5"/>
      <c r="EV1182" s="5"/>
      <c r="EW1182" s="5"/>
      <c r="EX1182" s="5"/>
      <c r="EY1182" s="5"/>
      <c r="EZ1182" s="5"/>
      <c r="FA1182" s="5"/>
      <c r="FB1182" s="5"/>
      <c r="FC1182" s="5"/>
      <c r="FD1182" s="5"/>
      <c r="FE1182" s="5"/>
      <c r="FF1182" s="5"/>
      <c r="FG1182" s="5"/>
      <c r="FH1182" s="5"/>
      <c r="FI1182" s="5"/>
      <c r="FJ1182" s="5"/>
      <c r="FK1182" s="5"/>
      <c r="FL1182" s="5"/>
      <c r="FM1182" s="5"/>
      <c r="FN1182" s="5"/>
      <c r="FO1182" s="5"/>
      <c r="FP1182" s="5"/>
      <c r="FQ1182" s="5"/>
      <c r="FR1182" s="5"/>
      <c r="FS1182" s="5"/>
      <c r="FT1182" s="5"/>
      <c r="FU1182" s="5"/>
      <c r="FV1182" s="5"/>
      <c r="FW1182" s="5"/>
      <c r="FX1182" s="5"/>
      <c r="FY1182" s="5"/>
      <c r="FZ1182" s="5"/>
      <c r="GA1182" s="5"/>
      <c r="GB1182" s="5"/>
      <c r="GC1182" s="5"/>
      <c r="GD1182" s="5"/>
      <c r="GE1182" s="5"/>
      <c r="GF1182" s="5"/>
      <c r="GG1182" s="5"/>
      <c r="GH1182" s="5"/>
      <c r="GI1182" s="5"/>
      <c r="GJ1182" s="5"/>
      <c r="GK1182" s="5"/>
      <c r="GL1182" s="5"/>
      <c r="GM1182" s="5"/>
      <c r="GN1182" s="5"/>
      <c r="GO1182" s="5"/>
      <c r="GP1182" s="5"/>
      <c r="GQ1182" s="5"/>
      <c r="GR1182" s="5"/>
      <c r="GS1182" s="5"/>
      <c r="GT1182" s="5"/>
      <c r="GU1182" s="5"/>
      <c r="GV1182" s="5"/>
      <c r="GW1182" s="5"/>
      <c r="GX1182" s="5"/>
      <c r="GY1182" s="5"/>
      <c r="GZ1182" s="5"/>
      <c r="HA1182" s="5"/>
      <c r="HB1182" s="5"/>
      <c r="HC1182" s="5"/>
      <c r="HD1182" s="5"/>
      <c r="HE1182" s="5"/>
      <c r="HF1182" s="5"/>
      <c r="HG1182" s="5"/>
      <c r="HH1182" s="5"/>
      <c r="HI1182" s="5"/>
      <c r="HJ1182" s="5"/>
      <c r="HK1182" s="5"/>
      <c r="HL1182" s="5"/>
      <c r="HM1182" s="5"/>
      <c r="HN1182" s="5"/>
      <c r="HO1182" s="5"/>
      <c r="HP1182" s="5"/>
      <c r="HQ1182" s="5"/>
      <c r="HR1182" s="5"/>
      <c r="HS1182" s="5"/>
      <c r="HT1182" s="5"/>
      <c r="HU1182" s="5"/>
      <c r="HV1182" s="5"/>
      <c r="HW1182" s="5"/>
      <c r="HX1182" s="5"/>
      <c r="HY1182" s="5"/>
      <c r="HZ1182" s="5"/>
      <c r="IA1182" s="5"/>
      <c r="IB1182" s="5"/>
      <c r="IC1182" s="5"/>
      <c r="ID1182" s="5"/>
      <c r="IE1182" s="5"/>
      <c r="IF1182" s="4"/>
      <c r="IG1182" s="4"/>
      <c r="IH1182" s="4"/>
      <c r="II1182" s="4"/>
      <c r="IJ1182" s="4"/>
      <c r="IK1182" s="4"/>
      <c r="IL1182" s="4"/>
      <c r="IM1182" s="4"/>
      <c r="IN1182" s="4"/>
      <c r="IO1182" s="4"/>
      <c r="IP1182" s="4"/>
      <c r="IQ1182" s="4"/>
      <c r="IR1182" s="4"/>
      <c r="IS1182" s="4"/>
      <c r="IT1182" s="4"/>
      <c r="IU1182" s="4"/>
      <c r="IV1182" s="4"/>
    </row>
    <row r="1183" spans="1:256" s="6" customFormat="1" ht="13.5">
      <c r="A1183" s="13">
        <v>1180</v>
      </c>
      <c r="B1183" s="24" t="s">
        <v>2823</v>
      </c>
      <c r="C1183" s="24" t="s">
        <v>2845</v>
      </c>
      <c r="D1183" s="24" t="s">
        <v>2846</v>
      </c>
      <c r="E1183" s="24" t="s">
        <v>2847</v>
      </c>
      <c r="F1183" s="24" t="s">
        <v>279</v>
      </c>
      <c r="G1183" s="25">
        <v>1500</v>
      </c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  <c r="BU1183" s="5"/>
      <c r="BV1183" s="5"/>
      <c r="BW1183" s="5"/>
      <c r="BX1183" s="5"/>
      <c r="BY1183" s="5"/>
      <c r="BZ1183" s="5"/>
      <c r="CA1183" s="5"/>
      <c r="CB1183" s="5"/>
      <c r="CC1183" s="5"/>
      <c r="CD1183" s="5"/>
      <c r="CE1183" s="5"/>
      <c r="CF1183" s="5"/>
      <c r="CG1183" s="5"/>
      <c r="CH1183" s="5"/>
      <c r="CI1183" s="5"/>
      <c r="CJ1183" s="5"/>
      <c r="CK1183" s="5"/>
      <c r="CL1183" s="5"/>
      <c r="CM1183" s="5"/>
      <c r="CN1183" s="5"/>
      <c r="CO1183" s="5"/>
      <c r="CP1183" s="5"/>
      <c r="CQ1183" s="5"/>
      <c r="CR1183" s="5"/>
      <c r="CS1183" s="5"/>
      <c r="CT1183" s="5"/>
      <c r="CU1183" s="5"/>
      <c r="CV1183" s="5"/>
      <c r="CW1183" s="5"/>
      <c r="CX1183" s="5"/>
      <c r="CY1183" s="5"/>
      <c r="CZ1183" s="5"/>
      <c r="DA1183" s="5"/>
      <c r="DB1183" s="5"/>
      <c r="DC1183" s="5"/>
      <c r="DD1183" s="5"/>
      <c r="DE1183" s="5"/>
      <c r="DF1183" s="5"/>
      <c r="DG1183" s="5"/>
      <c r="DH1183" s="5"/>
      <c r="DI1183" s="5"/>
      <c r="DJ1183" s="5"/>
      <c r="DK1183" s="5"/>
      <c r="DL1183" s="5"/>
      <c r="DM1183" s="5"/>
      <c r="DN1183" s="5"/>
      <c r="DO1183" s="5"/>
      <c r="DP1183" s="5"/>
      <c r="DQ1183" s="5"/>
      <c r="DR1183" s="5"/>
      <c r="DS1183" s="5"/>
      <c r="DT1183" s="5"/>
      <c r="DU1183" s="5"/>
      <c r="DV1183" s="5"/>
      <c r="DW1183" s="5"/>
      <c r="DX1183" s="5"/>
      <c r="DY1183" s="5"/>
      <c r="DZ1183" s="5"/>
      <c r="EA1183" s="5"/>
      <c r="EB1183" s="5"/>
      <c r="EC1183" s="5"/>
      <c r="ED1183" s="5"/>
      <c r="EE1183" s="5"/>
      <c r="EF1183" s="5"/>
      <c r="EG1183" s="5"/>
      <c r="EH1183" s="5"/>
      <c r="EI1183" s="5"/>
      <c r="EJ1183" s="5"/>
      <c r="EK1183" s="5"/>
      <c r="EL1183" s="5"/>
      <c r="EM1183" s="5"/>
      <c r="EN1183" s="5"/>
      <c r="EO1183" s="5"/>
      <c r="EP1183" s="5"/>
      <c r="EQ1183" s="5"/>
      <c r="ER1183" s="5"/>
      <c r="ES1183" s="5"/>
      <c r="ET1183" s="5"/>
      <c r="EU1183" s="5"/>
      <c r="EV1183" s="5"/>
      <c r="EW1183" s="5"/>
      <c r="EX1183" s="5"/>
      <c r="EY1183" s="5"/>
      <c r="EZ1183" s="5"/>
      <c r="FA1183" s="5"/>
      <c r="FB1183" s="5"/>
      <c r="FC1183" s="5"/>
      <c r="FD1183" s="5"/>
      <c r="FE1183" s="5"/>
      <c r="FF1183" s="5"/>
      <c r="FG1183" s="5"/>
      <c r="FH1183" s="5"/>
      <c r="FI1183" s="5"/>
      <c r="FJ1183" s="5"/>
      <c r="FK1183" s="5"/>
      <c r="FL1183" s="5"/>
      <c r="FM1183" s="5"/>
      <c r="FN1183" s="5"/>
      <c r="FO1183" s="5"/>
      <c r="FP1183" s="5"/>
      <c r="FQ1183" s="5"/>
      <c r="FR1183" s="5"/>
      <c r="FS1183" s="5"/>
      <c r="FT1183" s="5"/>
      <c r="FU1183" s="5"/>
      <c r="FV1183" s="5"/>
      <c r="FW1183" s="5"/>
      <c r="FX1183" s="5"/>
      <c r="FY1183" s="5"/>
      <c r="FZ1183" s="5"/>
      <c r="GA1183" s="5"/>
      <c r="GB1183" s="5"/>
      <c r="GC1183" s="5"/>
      <c r="GD1183" s="5"/>
      <c r="GE1183" s="5"/>
      <c r="GF1183" s="5"/>
      <c r="GG1183" s="5"/>
      <c r="GH1183" s="5"/>
      <c r="GI1183" s="5"/>
      <c r="GJ1183" s="5"/>
      <c r="GK1183" s="5"/>
      <c r="GL1183" s="5"/>
      <c r="GM1183" s="5"/>
      <c r="GN1183" s="5"/>
      <c r="GO1183" s="5"/>
      <c r="GP1183" s="5"/>
      <c r="GQ1183" s="5"/>
      <c r="GR1183" s="5"/>
      <c r="GS1183" s="5"/>
      <c r="GT1183" s="5"/>
      <c r="GU1183" s="5"/>
      <c r="GV1183" s="5"/>
      <c r="GW1183" s="5"/>
      <c r="GX1183" s="5"/>
      <c r="GY1183" s="5"/>
      <c r="GZ1183" s="5"/>
      <c r="HA1183" s="5"/>
      <c r="HB1183" s="5"/>
      <c r="HC1183" s="5"/>
      <c r="HD1183" s="5"/>
      <c r="HE1183" s="5"/>
      <c r="HF1183" s="5"/>
      <c r="HG1183" s="5"/>
      <c r="HH1183" s="5"/>
      <c r="HI1183" s="5"/>
      <c r="HJ1183" s="5"/>
      <c r="HK1183" s="5"/>
      <c r="HL1183" s="5"/>
      <c r="HM1183" s="5"/>
      <c r="HN1183" s="5"/>
      <c r="HO1183" s="5"/>
      <c r="HP1183" s="5"/>
      <c r="HQ1183" s="5"/>
      <c r="HR1183" s="5"/>
      <c r="HS1183" s="5"/>
      <c r="HT1183" s="5"/>
      <c r="HU1183" s="5"/>
      <c r="HV1183" s="5"/>
      <c r="HW1183" s="5"/>
      <c r="HX1183" s="5"/>
      <c r="HY1183" s="5"/>
      <c r="HZ1183" s="5"/>
      <c r="IA1183" s="5"/>
      <c r="IB1183" s="5"/>
      <c r="IC1183" s="5"/>
      <c r="ID1183" s="5"/>
      <c r="IE1183" s="5"/>
      <c r="IF1183" s="4"/>
      <c r="IG1183" s="4"/>
      <c r="IH1183" s="4"/>
      <c r="II1183" s="4"/>
      <c r="IJ1183" s="4"/>
      <c r="IK1183" s="4"/>
      <c r="IL1183" s="4"/>
      <c r="IM1183" s="4"/>
      <c r="IN1183" s="4"/>
      <c r="IO1183" s="4"/>
      <c r="IP1183" s="4"/>
      <c r="IQ1183" s="4"/>
      <c r="IR1183" s="4"/>
      <c r="IS1183" s="4"/>
      <c r="IT1183" s="4"/>
      <c r="IU1183" s="4"/>
      <c r="IV1183" s="4"/>
    </row>
    <row r="1184" spans="1:256" s="6" customFormat="1" ht="13.5">
      <c r="A1184" s="13">
        <v>1181</v>
      </c>
      <c r="B1184" s="24" t="s">
        <v>2823</v>
      </c>
      <c r="C1184" s="24" t="s">
        <v>2848</v>
      </c>
      <c r="D1184" s="24" t="s">
        <v>2849</v>
      </c>
      <c r="E1184" s="24" t="s">
        <v>2850</v>
      </c>
      <c r="F1184" s="24" t="s">
        <v>63</v>
      </c>
      <c r="G1184" s="25">
        <v>1500</v>
      </c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  <c r="BU1184" s="5"/>
      <c r="BV1184" s="5"/>
      <c r="BW1184" s="5"/>
      <c r="BX1184" s="5"/>
      <c r="BY1184" s="5"/>
      <c r="BZ1184" s="5"/>
      <c r="CA1184" s="5"/>
      <c r="CB1184" s="5"/>
      <c r="CC1184" s="5"/>
      <c r="CD1184" s="5"/>
      <c r="CE1184" s="5"/>
      <c r="CF1184" s="5"/>
      <c r="CG1184" s="5"/>
      <c r="CH1184" s="5"/>
      <c r="CI1184" s="5"/>
      <c r="CJ1184" s="5"/>
      <c r="CK1184" s="5"/>
      <c r="CL1184" s="5"/>
      <c r="CM1184" s="5"/>
      <c r="CN1184" s="5"/>
      <c r="CO1184" s="5"/>
      <c r="CP1184" s="5"/>
      <c r="CQ1184" s="5"/>
      <c r="CR1184" s="5"/>
      <c r="CS1184" s="5"/>
      <c r="CT1184" s="5"/>
      <c r="CU1184" s="5"/>
      <c r="CV1184" s="5"/>
      <c r="CW1184" s="5"/>
      <c r="CX1184" s="5"/>
      <c r="CY1184" s="5"/>
      <c r="CZ1184" s="5"/>
      <c r="DA1184" s="5"/>
      <c r="DB1184" s="5"/>
      <c r="DC1184" s="5"/>
      <c r="DD1184" s="5"/>
      <c r="DE1184" s="5"/>
      <c r="DF1184" s="5"/>
      <c r="DG1184" s="5"/>
      <c r="DH1184" s="5"/>
      <c r="DI1184" s="5"/>
      <c r="DJ1184" s="5"/>
      <c r="DK1184" s="5"/>
      <c r="DL1184" s="5"/>
      <c r="DM1184" s="5"/>
      <c r="DN1184" s="5"/>
      <c r="DO1184" s="5"/>
      <c r="DP1184" s="5"/>
      <c r="DQ1184" s="5"/>
      <c r="DR1184" s="5"/>
      <c r="DS1184" s="5"/>
      <c r="DT1184" s="5"/>
      <c r="DU1184" s="5"/>
      <c r="DV1184" s="5"/>
      <c r="DW1184" s="5"/>
      <c r="DX1184" s="5"/>
      <c r="DY1184" s="5"/>
      <c r="DZ1184" s="5"/>
      <c r="EA1184" s="5"/>
      <c r="EB1184" s="5"/>
      <c r="EC1184" s="5"/>
      <c r="ED1184" s="5"/>
      <c r="EE1184" s="5"/>
      <c r="EF1184" s="5"/>
      <c r="EG1184" s="5"/>
      <c r="EH1184" s="5"/>
      <c r="EI1184" s="5"/>
      <c r="EJ1184" s="5"/>
      <c r="EK1184" s="5"/>
      <c r="EL1184" s="5"/>
      <c r="EM1184" s="5"/>
      <c r="EN1184" s="5"/>
      <c r="EO1184" s="5"/>
      <c r="EP1184" s="5"/>
      <c r="EQ1184" s="5"/>
      <c r="ER1184" s="5"/>
      <c r="ES1184" s="5"/>
      <c r="ET1184" s="5"/>
      <c r="EU1184" s="5"/>
      <c r="EV1184" s="5"/>
      <c r="EW1184" s="5"/>
      <c r="EX1184" s="5"/>
      <c r="EY1184" s="5"/>
      <c r="EZ1184" s="5"/>
      <c r="FA1184" s="5"/>
      <c r="FB1184" s="5"/>
      <c r="FC1184" s="5"/>
      <c r="FD1184" s="5"/>
      <c r="FE1184" s="5"/>
      <c r="FF1184" s="5"/>
      <c r="FG1184" s="5"/>
      <c r="FH1184" s="5"/>
      <c r="FI1184" s="5"/>
      <c r="FJ1184" s="5"/>
      <c r="FK1184" s="5"/>
      <c r="FL1184" s="5"/>
      <c r="FM1184" s="5"/>
      <c r="FN1184" s="5"/>
      <c r="FO1184" s="5"/>
      <c r="FP1184" s="5"/>
      <c r="FQ1184" s="5"/>
      <c r="FR1184" s="5"/>
      <c r="FS1184" s="5"/>
      <c r="FT1184" s="5"/>
      <c r="FU1184" s="5"/>
      <c r="FV1184" s="5"/>
      <c r="FW1184" s="5"/>
      <c r="FX1184" s="5"/>
      <c r="FY1184" s="5"/>
      <c r="FZ1184" s="5"/>
      <c r="GA1184" s="5"/>
      <c r="GB1184" s="5"/>
      <c r="GC1184" s="5"/>
      <c r="GD1184" s="5"/>
      <c r="GE1184" s="5"/>
      <c r="GF1184" s="5"/>
      <c r="GG1184" s="5"/>
      <c r="GH1184" s="5"/>
      <c r="GI1184" s="5"/>
      <c r="GJ1184" s="5"/>
      <c r="GK1184" s="5"/>
      <c r="GL1184" s="5"/>
      <c r="GM1184" s="5"/>
      <c r="GN1184" s="5"/>
      <c r="GO1184" s="5"/>
      <c r="GP1184" s="5"/>
      <c r="GQ1184" s="5"/>
      <c r="GR1184" s="5"/>
      <c r="GS1184" s="5"/>
      <c r="GT1184" s="5"/>
      <c r="GU1184" s="5"/>
      <c r="GV1184" s="5"/>
      <c r="GW1184" s="5"/>
      <c r="GX1184" s="5"/>
      <c r="GY1184" s="5"/>
      <c r="GZ1184" s="5"/>
      <c r="HA1184" s="5"/>
      <c r="HB1184" s="5"/>
      <c r="HC1184" s="5"/>
      <c r="HD1184" s="5"/>
      <c r="HE1184" s="5"/>
      <c r="HF1184" s="5"/>
      <c r="HG1184" s="5"/>
      <c r="HH1184" s="5"/>
      <c r="HI1184" s="5"/>
      <c r="HJ1184" s="5"/>
      <c r="HK1184" s="5"/>
      <c r="HL1184" s="5"/>
      <c r="HM1184" s="5"/>
      <c r="HN1184" s="5"/>
      <c r="HO1184" s="5"/>
      <c r="HP1184" s="5"/>
      <c r="HQ1184" s="5"/>
      <c r="HR1184" s="5"/>
      <c r="HS1184" s="5"/>
      <c r="HT1184" s="5"/>
      <c r="HU1184" s="5"/>
      <c r="HV1184" s="5"/>
      <c r="HW1184" s="5"/>
      <c r="HX1184" s="5"/>
      <c r="HY1184" s="5"/>
      <c r="HZ1184" s="5"/>
      <c r="IA1184" s="5"/>
      <c r="IB1184" s="5"/>
      <c r="IC1184" s="5"/>
      <c r="ID1184" s="5"/>
      <c r="IE1184" s="5"/>
      <c r="IF1184" s="4"/>
      <c r="IG1184" s="4"/>
      <c r="IH1184" s="4"/>
      <c r="II1184" s="4"/>
      <c r="IJ1184" s="4"/>
      <c r="IK1184" s="4"/>
      <c r="IL1184" s="4"/>
      <c r="IM1184" s="4"/>
      <c r="IN1184" s="4"/>
      <c r="IO1184" s="4"/>
      <c r="IP1184" s="4"/>
      <c r="IQ1184" s="4"/>
      <c r="IR1184" s="4"/>
      <c r="IS1184" s="4"/>
      <c r="IT1184" s="4"/>
      <c r="IU1184" s="4"/>
      <c r="IV1184" s="4"/>
    </row>
    <row r="1185" spans="1:256" s="6" customFormat="1" ht="13.5">
      <c r="A1185" s="13">
        <v>1182</v>
      </c>
      <c r="B1185" s="24" t="s">
        <v>2823</v>
      </c>
      <c r="C1185" s="24" t="s">
        <v>2851</v>
      </c>
      <c r="D1185" s="24" t="s">
        <v>2852</v>
      </c>
      <c r="E1185" s="24" t="s">
        <v>2853</v>
      </c>
      <c r="F1185" s="24" t="s">
        <v>2854</v>
      </c>
      <c r="G1185" s="25">
        <v>1500</v>
      </c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E1185" s="5"/>
      <c r="CF1185" s="5"/>
      <c r="CG1185" s="5"/>
      <c r="CH1185" s="5"/>
      <c r="CI1185" s="5"/>
      <c r="CJ1185" s="5"/>
      <c r="CK1185" s="5"/>
      <c r="CL1185" s="5"/>
      <c r="CM1185" s="5"/>
      <c r="CN1185" s="5"/>
      <c r="CO1185" s="5"/>
      <c r="CP1185" s="5"/>
      <c r="CQ1185" s="5"/>
      <c r="CR1185" s="5"/>
      <c r="CS1185" s="5"/>
      <c r="CT1185" s="5"/>
      <c r="CU1185" s="5"/>
      <c r="CV1185" s="5"/>
      <c r="CW1185" s="5"/>
      <c r="CX1185" s="5"/>
      <c r="CY1185" s="5"/>
      <c r="CZ1185" s="5"/>
      <c r="DA1185" s="5"/>
      <c r="DB1185" s="5"/>
      <c r="DC1185" s="5"/>
      <c r="DD1185" s="5"/>
      <c r="DE1185" s="5"/>
      <c r="DF1185" s="5"/>
      <c r="DG1185" s="5"/>
      <c r="DH1185" s="5"/>
      <c r="DI1185" s="5"/>
      <c r="DJ1185" s="5"/>
      <c r="DK1185" s="5"/>
      <c r="DL1185" s="5"/>
      <c r="DM1185" s="5"/>
      <c r="DN1185" s="5"/>
      <c r="DO1185" s="5"/>
      <c r="DP1185" s="5"/>
      <c r="DQ1185" s="5"/>
      <c r="DR1185" s="5"/>
      <c r="DS1185" s="5"/>
      <c r="DT1185" s="5"/>
      <c r="DU1185" s="5"/>
      <c r="DV1185" s="5"/>
      <c r="DW1185" s="5"/>
      <c r="DX1185" s="5"/>
      <c r="DY1185" s="5"/>
      <c r="DZ1185" s="5"/>
      <c r="EA1185" s="5"/>
      <c r="EB1185" s="5"/>
      <c r="EC1185" s="5"/>
      <c r="ED1185" s="5"/>
      <c r="EE1185" s="5"/>
      <c r="EF1185" s="5"/>
      <c r="EG1185" s="5"/>
      <c r="EH1185" s="5"/>
      <c r="EI1185" s="5"/>
      <c r="EJ1185" s="5"/>
      <c r="EK1185" s="5"/>
      <c r="EL1185" s="5"/>
      <c r="EM1185" s="5"/>
      <c r="EN1185" s="5"/>
      <c r="EO1185" s="5"/>
      <c r="EP1185" s="5"/>
      <c r="EQ1185" s="5"/>
      <c r="ER1185" s="5"/>
      <c r="ES1185" s="5"/>
      <c r="ET1185" s="5"/>
      <c r="EU1185" s="5"/>
      <c r="EV1185" s="5"/>
      <c r="EW1185" s="5"/>
      <c r="EX1185" s="5"/>
      <c r="EY1185" s="5"/>
      <c r="EZ1185" s="5"/>
      <c r="FA1185" s="5"/>
      <c r="FB1185" s="5"/>
      <c r="FC1185" s="5"/>
      <c r="FD1185" s="5"/>
      <c r="FE1185" s="5"/>
      <c r="FF1185" s="5"/>
      <c r="FG1185" s="5"/>
      <c r="FH1185" s="5"/>
      <c r="FI1185" s="5"/>
      <c r="FJ1185" s="5"/>
      <c r="FK1185" s="5"/>
      <c r="FL1185" s="5"/>
      <c r="FM1185" s="5"/>
      <c r="FN1185" s="5"/>
      <c r="FO1185" s="5"/>
      <c r="FP1185" s="5"/>
      <c r="FQ1185" s="5"/>
      <c r="FR1185" s="5"/>
      <c r="FS1185" s="5"/>
      <c r="FT1185" s="5"/>
      <c r="FU1185" s="5"/>
      <c r="FV1185" s="5"/>
      <c r="FW1185" s="5"/>
      <c r="FX1185" s="5"/>
      <c r="FY1185" s="5"/>
      <c r="FZ1185" s="5"/>
      <c r="GA1185" s="5"/>
      <c r="GB1185" s="5"/>
      <c r="GC1185" s="5"/>
      <c r="GD1185" s="5"/>
      <c r="GE1185" s="5"/>
      <c r="GF1185" s="5"/>
      <c r="GG1185" s="5"/>
      <c r="GH1185" s="5"/>
      <c r="GI1185" s="5"/>
      <c r="GJ1185" s="5"/>
      <c r="GK1185" s="5"/>
      <c r="GL1185" s="5"/>
      <c r="GM1185" s="5"/>
      <c r="GN1185" s="5"/>
      <c r="GO1185" s="5"/>
      <c r="GP1185" s="5"/>
      <c r="GQ1185" s="5"/>
      <c r="GR1185" s="5"/>
      <c r="GS1185" s="5"/>
      <c r="GT1185" s="5"/>
      <c r="GU1185" s="5"/>
      <c r="GV1185" s="5"/>
      <c r="GW1185" s="5"/>
      <c r="GX1185" s="5"/>
      <c r="GY1185" s="5"/>
      <c r="GZ1185" s="5"/>
      <c r="HA1185" s="5"/>
      <c r="HB1185" s="5"/>
      <c r="HC1185" s="5"/>
      <c r="HD1185" s="5"/>
      <c r="HE1185" s="5"/>
      <c r="HF1185" s="5"/>
      <c r="HG1185" s="5"/>
      <c r="HH1185" s="5"/>
      <c r="HI1185" s="5"/>
      <c r="HJ1185" s="5"/>
      <c r="HK1185" s="5"/>
      <c r="HL1185" s="5"/>
      <c r="HM1185" s="5"/>
      <c r="HN1185" s="5"/>
      <c r="HO1185" s="5"/>
      <c r="HP1185" s="5"/>
      <c r="HQ1185" s="5"/>
      <c r="HR1185" s="5"/>
      <c r="HS1185" s="5"/>
      <c r="HT1185" s="5"/>
      <c r="HU1185" s="5"/>
      <c r="HV1185" s="5"/>
      <c r="HW1185" s="5"/>
      <c r="HX1185" s="5"/>
      <c r="HY1185" s="5"/>
      <c r="HZ1185" s="5"/>
      <c r="IA1185" s="5"/>
      <c r="IB1185" s="5"/>
      <c r="IC1185" s="5"/>
      <c r="ID1185" s="5"/>
      <c r="IE1185" s="5"/>
      <c r="IF1185" s="4"/>
      <c r="IG1185" s="4"/>
      <c r="IH1185" s="4"/>
      <c r="II1185" s="4"/>
      <c r="IJ1185" s="4"/>
      <c r="IK1185" s="4"/>
      <c r="IL1185" s="4"/>
      <c r="IM1185" s="4"/>
      <c r="IN1185" s="4"/>
      <c r="IO1185" s="4"/>
      <c r="IP1185" s="4"/>
      <c r="IQ1185" s="4"/>
      <c r="IR1185" s="4"/>
      <c r="IS1185" s="4"/>
      <c r="IT1185" s="4"/>
      <c r="IU1185" s="4"/>
      <c r="IV1185" s="4"/>
    </row>
    <row r="1186" spans="1:256" s="6" customFormat="1" ht="13.5">
      <c r="A1186" s="13">
        <v>1183</v>
      </c>
      <c r="B1186" s="24" t="s">
        <v>2823</v>
      </c>
      <c r="C1186" s="24" t="s">
        <v>2851</v>
      </c>
      <c r="D1186" s="24" t="s">
        <v>2855</v>
      </c>
      <c r="E1186" s="24" t="s">
        <v>2856</v>
      </c>
      <c r="F1186" s="24" t="s">
        <v>2857</v>
      </c>
      <c r="G1186" s="25">
        <v>1500</v>
      </c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E1186" s="5"/>
      <c r="CF1186" s="5"/>
      <c r="CG1186" s="5"/>
      <c r="CH1186" s="5"/>
      <c r="CI1186" s="5"/>
      <c r="CJ1186" s="5"/>
      <c r="CK1186" s="5"/>
      <c r="CL1186" s="5"/>
      <c r="CM1186" s="5"/>
      <c r="CN1186" s="5"/>
      <c r="CO1186" s="5"/>
      <c r="CP1186" s="5"/>
      <c r="CQ1186" s="5"/>
      <c r="CR1186" s="5"/>
      <c r="CS1186" s="5"/>
      <c r="CT1186" s="5"/>
      <c r="CU1186" s="5"/>
      <c r="CV1186" s="5"/>
      <c r="CW1186" s="5"/>
      <c r="CX1186" s="5"/>
      <c r="CY1186" s="5"/>
      <c r="CZ1186" s="5"/>
      <c r="DA1186" s="5"/>
      <c r="DB1186" s="5"/>
      <c r="DC1186" s="5"/>
      <c r="DD1186" s="5"/>
      <c r="DE1186" s="5"/>
      <c r="DF1186" s="5"/>
      <c r="DG1186" s="5"/>
      <c r="DH1186" s="5"/>
      <c r="DI1186" s="5"/>
      <c r="DJ1186" s="5"/>
      <c r="DK1186" s="5"/>
      <c r="DL1186" s="5"/>
      <c r="DM1186" s="5"/>
      <c r="DN1186" s="5"/>
      <c r="DO1186" s="5"/>
      <c r="DP1186" s="5"/>
      <c r="DQ1186" s="5"/>
      <c r="DR1186" s="5"/>
      <c r="DS1186" s="5"/>
      <c r="DT1186" s="5"/>
      <c r="DU1186" s="5"/>
      <c r="DV1186" s="5"/>
      <c r="DW1186" s="5"/>
      <c r="DX1186" s="5"/>
      <c r="DY1186" s="5"/>
      <c r="DZ1186" s="5"/>
      <c r="EA1186" s="5"/>
      <c r="EB1186" s="5"/>
      <c r="EC1186" s="5"/>
      <c r="ED1186" s="5"/>
      <c r="EE1186" s="5"/>
      <c r="EF1186" s="5"/>
      <c r="EG1186" s="5"/>
      <c r="EH1186" s="5"/>
      <c r="EI1186" s="5"/>
      <c r="EJ1186" s="5"/>
      <c r="EK1186" s="5"/>
      <c r="EL1186" s="5"/>
      <c r="EM1186" s="5"/>
      <c r="EN1186" s="5"/>
      <c r="EO1186" s="5"/>
      <c r="EP1186" s="5"/>
      <c r="EQ1186" s="5"/>
      <c r="ER1186" s="5"/>
      <c r="ES1186" s="5"/>
      <c r="ET1186" s="5"/>
      <c r="EU1186" s="5"/>
      <c r="EV1186" s="5"/>
      <c r="EW1186" s="5"/>
      <c r="EX1186" s="5"/>
      <c r="EY1186" s="5"/>
      <c r="EZ1186" s="5"/>
      <c r="FA1186" s="5"/>
      <c r="FB1186" s="5"/>
      <c r="FC1186" s="5"/>
      <c r="FD1186" s="5"/>
      <c r="FE1186" s="5"/>
      <c r="FF1186" s="5"/>
      <c r="FG1186" s="5"/>
      <c r="FH1186" s="5"/>
      <c r="FI1186" s="5"/>
      <c r="FJ1186" s="5"/>
      <c r="FK1186" s="5"/>
      <c r="FL1186" s="5"/>
      <c r="FM1186" s="5"/>
      <c r="FN1186" s="5"/>
      <c r="FO1186" s="5"/>
      <c r="FP1186" s="5"/>
      <c r="FQ1186" s="5"/>
      <c r="FR1186" s="5"/>
      <c r="FS1186" s="5"/>
      <c r="FT1186" s="5"/>
      <c r="FU1186" s="5"/>
      <c r="FV1186" s="5"/>
      <c r="FW1186" s="5"/>
      <c r="FX1186" s="5"/>
      <c r="FY1186" s="5"/>
      <c r="FZ1186" s="5"/>
      <c r="GA1186" s="5"/>
      <c r="GB1186" s="5"/>
      <c r="GC1186" s="5"/>
      <c r="GD1186" s="5"/>
      <c r="GE1186" s="5"/>
      <c r="GF1186" s="5"/>
      <c r="GG1186" s="5"/>
      <c r="GH1186" s="5"/>
      <c r="GI1186" s="5"/>
      <c r="GJ1186" s="5"/>
      <c r="GK1186" s="5"/>
      <c r="GL1186" s="5"/>
      <c r="GM1186" s="5"/>
      <c r="GN1186" s="5"/>
      <c r="GO1186" s="5"/>
      <c r="GP1186" s="5"/>
      <c r="GQ1186" s="5"/>
      <c r="GR1186" s="5"/>
      <c r="GS1186" s="5"/>
      <c r="GT1186" s="5"/>
      <c r="GU1186" s="5"/>
      <c r="GV1186" s="5"/>
      <c r="GW1186" s="5"/>
      <c r="GX1186" s="5"/>
      <c r="GY1186" s="5"/>
      <c r="GZ1186" s="5"/>
      <c r="HA1186" s="5"/>
      <c r="HB1186" s="5"/>
      <c r="HC1186" s="5"/>
      <c r="HD1186" s="5"/>
      <c r="HE1186" s="5"/>
      <c r="HF1186" s="5"/>
      <c r="HG1186" s="5"/>
      <c r="HH1186" s="5"/>
      <c r="HI1186" s="5"/>
      <c r="HJ1186" s="5"/>
      <c r="HK1186" s="5"/>
      <c r="HL1186" s="5"/>
      <c r="HM1186" s="5"/>
      <c r="HN1186" s="5"/>
      <c r="HO1186" s="5"/>
      <c r="HP1186" s="5"/>
      <c r="HQ1186" s="5"/>
      <c r="HR1186" s="5"/>
      <c r="HS1186" s="5"/>
      <c r="HT1186" s="5"/>
      <c r="HU1186" s="5"/>
      <c r="HV1186" s="5"/>
      <c r="HW1186" s="5"/>
      <c r="HX1186" s="5"/>
      <c r="HY1186" s="5"/>
      <c r="HZ1186" s="5"/>
      <c r="IA1186" s="5"/>
      <c r="IB1186" s="5"/>
      <c r="IC1186" s="5"/>
      <c r="ID1186" s="5"/>
      <c r="IE1186" s="5"/>
      <c r="IF1186" s="4"/>
      <c r="IG1186" s="4"/>
      <c r="IH1186" s="4"/>
      <c r="II1186" s="4"/>
      <c r="IJ1186" s="4"/>
      <c r="IK1186" s="4"/>
      <c r="IL1186" s="4"/>
      <c r="IM1186" s="4"/>
      <c r="IN1186" s="4"/>
      <c r="IO1186" s="4"/>
      <c r="IP1186" s="4"/>
      <c r="IQ1186" s="4"/>
      <c r="IR1186" s="4"/>
      <c r="IS1186" s="4"/>
      <c r="IT1186" s="4"/>
      <c r="IU1186" s="4"/>
      <c r="IV1186" s="4"/>
    </row>
    <row r="1187" spans="1:256" s="6" customFormat="1" ht="13.5">
      <c r="A1187" s="13">
        <v>1184</v>
      </c>
      <c r="B1187" s="24" t="s">
        <v>2823</v>
      </c>
      <c r="C1187" s="24" t="s">
        <v>2858</v>
      </c>
      <c r="D1187" s="24" t="s">
        <v>2859</v>
      </c>
      <c r="E1187" s="24" t="s">
        <v>2860</v>
      </c>
      <c r="F1187" s="24" t="s">
        <v>2861</v>
      </c>
      <c r="G1187" s="25">
        <v>1500</v>
      </c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  <c r="BU1187" s="5"/>
      <c r="BV1187" s="5"/>
      <c r="BW1187" s="5"/>
      <c r="BX1187" s="5"/>
      <c r="BY1187" s="5"/>
      <c r="BZ1187" s="5"/>
      <c r="CA1187" s="5"/>
      <c r="CB1187" s="5"/>
      <c r="CC1187" s="5"/>
      <c r="CD1187" s="5"/>
      <c r="CE1187" s="5"/>
      <c r="CF1187" s="5"/>
      <c r="CG1187" s="5"/>
      <c r="CH1187" s="5"/>
      <c r="CI1187" s="5"/>
      <c r="CJ1187" s="5"/>
      <c r="CK1187" s="5"/>
      <c r="CL1187" s="5"/>
      <c r="CM1187" s="5"/>
      <c r="CN1187" s="5"/>
      <c r="CO1187" s="5"/>
      <c r="CP1187" s="5"/>
      <c r="CQ1187" s="5"/>
      <c r="CR1187" s="5"/>
      <c r="CS1187" s="5"/>
      <c r="CT1187" s="5"/>
      <c r="CU1187" s="5"/>
      <c r="CV1187" s="5"/>
      <c r="CW1187" s="5"/>
      <c r="CX1187" s="5"/>
      <c r="CY1187" s="5"/>
      <c r="CZ1187" s="5"/>
      <c r="DA1187" s="5"/>
      <c r="DB1187" s="5"/>
      <c r="DC1187" s="5"/>
      <c r="DD1187" s="5"/>
      <c r="DE1187" s="5"/>
      <c r="DF1187" s="5"/>
      <c r="DG1187" s="5"/>
      <c r="DH1187" s="5"/>
      <c r="DI1187" s="5"/>
      <c r="DJ1187" s="5"/>
      <c r="DK1187" s="5"/>
      <c r="DL1187" s="5"/>
      <c r="DM1187" s="5"/>
      <c r="DN1187" s="5"/>
      <c r="DO1187" s="5"/>
      <c r="DP1187" s="5"/>
      <c r="DQ1187" s="5"/>
      <c r="DR1187" s="5"/>
      <c r="DS1187" s="5"/>
      <c r="DT1187" s="5"/>
      <c r="DU1187" s="5"/>
      <c r="DV1187" s="5"/>
      <c r="DW1187" s="5"/>
      <c r="DX1187" s="5"/>
      <c r="DY1187" s="5"/>
      <c r="DZ1187" s="5"/>
      <c r="EA1187" s="5"/>
      <c r="EB1187" s="5"/>
      <c r="EC1187" s="5"/>
      <c r="ED1187" s="5"/>
      <c r="EE1187" s="5"/>
      <c r="EF1187" s="5"/>
      <c r="EG1187" s="5"/>
      <c r="EH1187" s="5"/>
      <c r="EI1187" s="5"/>
      <c r="EJ1187" s="5"/>
      <c r="EK1187" s="5"/>
      <c r="EL1187" s="5"/>
      <c r="EM1187" s="5"/>
      <c r="EN1187" s="5"/>
      <c r="EO1187" s="5"/>
      <c r="EP1187" s="5"/>
      <c r="EQ1187" s="5"/>
      <c r="ER1187" s="5"/>
      <c r="ES1187" s="5"/>
      <c r="ET1187" s="5"/>
      <c r="EU1187" s="5"/>
      <c r="EV1187" s="5"/>
      <c r="EW1187" s="5"/>
      <c r="EX1187" s="5"/>
      <c r="EY1187" s="5"/>
      <c r="EZ1187" s="5"/>
      <c r="FA1187" s="5"/>
      <c r="FB1187" s="5"/>
      <c r="FC1187" s="5"/>
      <c r="FD1187" s="5"/>
      <c r="FE1187" s="5"/>
      <c r="FF1187" s="5"/>
      <c r="FG1187" s="5"/>
      <c r="FH1187" s="5"/>
      <c r="FI1187" s="5"/>
      <c r="FJ1187" s="5"/>
      <c r="FK1187" s="5"/>
      <c r="FL1187" s="5"/>
      <c r="FM1187" s="5"/>
      <c r="FN1187" s="5"/>
      <c r="FO1187" s="5"/>
      <c r="FP1187" s="5"/>
      <c r="FQ1187" s="5"/>
      <c r="FR1187" s="5"/>
      <c r="FS1187" s="5"/>
      <c r="FT1187" s="5"/>
      <c r="FU1187" s="5"/>
      <c r="FV1187" s="5"/>
      <c r="FW1187" s="5"/>
      <c r="FX1187" s="5"/>
      <c r="FY1187" s="5"/>
      <c r="FZ1187" s="5"/>
      <c r="GA1187" s="5"/>
      <c r="GB1187" s="5"/>
      <c r="GC1187" s="5"/>
      <c r="GD1187" s="5"/>
      <c r="GE1187" s="5"/>
      <c r="GF1187" s="5"/>
      <c r="GG1187" s="5"/>
      <c r="GH1187" s="5"/>
      <c r="GI1187" s="5"/>
      <c r="GJ1187" s="5"/>
      <c r="GK1187" s="5"/>
      <c r="GL1187" s="5"/>
      <c r="GM1187" s="5"/>
      <c r="GN1187" s="5"/>
      <c r="GO1187" s="5"/>
      <c r="GP1187" s="5"/>
      <c r="GQ1187" s="5"/>
      <c r="GR1187" s="5"/>
      <c r="GS1187" s="5"/>
      <c r="GT1187" s="5"/>
      <c r="GU1187" s="5"/>
      <c r="GV1187" s="5"/>
      <c r="GW1187" s="5"/>
      <c r="GX1187" s="5"/>
      <c r="GY1187" s="5"/>
      <c r="GZ1187" s="5"/>
      <c r="HA1187" s="5"/>
      <c r="HB1187" s="5"/>
      <c r="HC1187" s="5"/>
      <c r="HD1187" s="5"/>
      <c r="HE1187" s="5"/>
      <c r="HF1187" s="5"/>
      <c r="HG1187" s="5"/>
      <c r="HH1187" s="5"/>
      <c r="HI1187" s="5"/>
      <c r="HJ1187" s="5"/>
      <c r="HK1187" s="5"/>
      <c r="HL1187" s="5"/>
      <c r="HM1187" s="5"/>
      <c r="HN1187" s="5"/>
      <c r="HO1187" s="5"/>
      <c r="HP1187" s="5"/>
      <c r="HQ1187" s="5"/>
      <c r="HR1187" s="5"/>
      <c r="HS1187" s="5"/>
      <c r="HT1187" s="5"/>
      <c r="HU1187" s="5"/>
      <c r="HV1187" s="5"/>
      <c r="HW1187" s="5"/>
      <c r="HX1187" s="5"/>
      <c r="HY1187" s="5"/>
      <c r="HZ1187" s="5"/>
      <c r="IA1187" s="5"/>
      <c r="IB1187" s="5"/>
      <c r="IC1187" s="5"/>
      <c r="ID1187" s="5"/>
      <c r="IE1187" s="5"/>
      <c r="IF1187" s="4"/>
      <c r="IG1187" s="4"/>
      <c r="IH1187" s="4"/>
      <c r="II1187" s="4"/>
      <c r="IJ1187" s="4"/>
      <c r="IK1187" s="4"/>
      <c r="IL1187" s="4"/>
      <c r="IM1187" s="4"/>
      <c r="IN1187" s="4"/>
      <c r="IO1187" s="4"/>
      <c r="IP1187" s="4"/>
      <c r="IQ1187" s="4"/>
      <c r="IR1187" s="4"/>
      <c r="IS1187" s="4"/>
      <c r="IT1187" s="4"/>
      <c r="IU1187" s="4"/>
      <c r="IV1187" s="4"/>
    </row>
    <row r="1188" spans="1:256" s="6" customFormat="1" ht="13.5">
      <c r="A1188" s="13">
        <v>1185</v>
      </c>
      <c r="B1188" s="24" t="s">
        <v>2823</v>
      </c>
      <c r="C1188" s="24" t="s">
        <v>2858</v>
      </c>
      <c r="D1188" s="24" t="s">
        <v>2862</v>
      </c>
      <c r="E1188" s="24" t="s">
        <v>2863</v>
      </c>
      <c r="F1188" s="24" t="s">
        <v>63</v>
      </c>
      <c r="G1188" s="25">
        <v>1500</v>
      </c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  <c r="BN1188" s="5"/>
      <c r="BO1188" s="5"/>
      <c r="BP1188" s="5"/>
      <c r="BQ1188" s="5"/>
      <c r="BR1188" s="5"/>
      <c r="BS1188" s="5"/>
      <c r="BT1188" s="5"/>
      <c r="BU1188" s="5"/>
      <c r="BV1188" s="5"/>
      <c r="BW1188" s="5"/>
      <c r="BX1188" s="5"/>
      <c r="BY1188" s="5"/>
      <c r="BZ1188" s="5"/>
      <c r="CA1188" s="5"/>
      <c r="CB1188" s="5"/>
      <c r="CC1188" s="5"/>
      <c r="CD1188" s="5"/>
      <c r="CE1188" s="5"/>
      <c r="CF1188" s="5"/>
      <c r="CG1188" s="5"/>
      <c r="CH1188" s="5"/>
      <c r="CI1188" s="5"/>
      <c r="CJ1188" s="5"/>
      <c r="CK1188" s="5"/>
      <c r="CL1188" s="5"/>
      <c r="CM1188" s="5"/>
      <c r="CN1188" s="5"/>
      <c r="CO1188" s="5"/>
      <c r="CP1188" s="5"/>
      <c r="CQ1188" s="5"/>
      <c r="CR1188" s="5"/>
      <c r="CS1188" s="5"/>
      <c r="CT1188" s="5"/>
      <c r="CU1188" s="5"/>
      <c r="CV1188" s="5"/>
      <c r="CW1188" s="5"/>
      <c r="CX1188" s="5"/>
      <c r="CY1188" s="5"/>
      <c r="CZ1188" s="5"/>
      <c r="DA1188" s="5"/>
      <c r="DB1188" s="5"/>
      <c r="DC1188" s="5"/>
      <c r="DD1188" s="5"/>
      <c r="DE1188" s="5"/>
      <c r="DF1188" s="5"/>
      <c r="DG1188" s="5"/>
      <c r="DH1188" s="5"/>
      <c r="DI1188" s="5"/>
      <c r="DJ1188" s="5"/>
      <c r="DK1188" s="5"/>
      <c r="DL1188" s="5"/>
      <c r="DM1188" s="5"/>
      <c r="DN1188" s="5"/>
      <c r="DO1188" s="5"/>
      <c r="DP1188" s="5"/>
      <c r="DQ1188" s="5"/>
      <c r="DR1188" s="5"/>
      <c r="DS1188" s="5"/>
      <c r="DT1188" s="5"/>
      <c r="DU1188" s="5"/>
      <c r="DV1188" s="5"/>
      <c r="DW1188" s="5"/>
      <c r="DX1188" s="5"/>
      <c r="DY1188" s="5"/>
      <c r="DZ1188" s="5"/>
      <c r="EA1188" s="5"/>
      <c r="EB1188" s="5"/>
      <c r="EC1188" s="5"/>
      <c r="ED1188" s="5"/>
      <c r="EE1188" s="5"/>
      <c r="EF1188" s="5"/>
      <c r="EG1188" s="5"/>
      <c r="EH1188" s="5"/>
      <c r="EI1188" s="5"/>
      <c r="EJ1188" s="5"/>
      <c r="EK1188" s="5"/>
      <c r="EL1188" s="5"/>
      <c r="EM1188" s="5"/>
      <c r="EN1188" s="5"/>
      <c r="EO1188" s="5"/>
      <c r="EP1188" s="5"/>
      <c r="EQ1188" s="5"/>
      <c r="ER1188" s="5"/>
      <c r="ES1188" s="5"/>
      <c r="ET1188" s="5"/>
      <c r="EU1188" s="5"/>
      <c r="EV1188" s="5"/>
      <c r="EW1188" s="5"/>
      <c r="EX1188" s="5"/>
      <c r="EY1188" s="5"/>
      <c r="EZ1188" s="5"/>
      <c r="FA1188" s="5"/>
      <c r="FB1188" s="5"/>
      <c r="FC1188" s="5"/>
      <c r="FD1188" s="5"/>
      <c r="FE1188" s="5"/>
      <c r="FF1188" s="5"/>
      <c r="FG1188" s="5"/>
      <c r="FH1188" s="5"/>
      <c r="FI1188" s="5"/>
      <c r="FJ1188" s="5"/>
      <c r="FK1188" s="5"/>
      <c r="FL1188" s="5"/>
      <c r="FM1188" s="5"/>
      <c r="FN1188" s="5"/>
      <c r="FO1188" s="5"/>
      <c r="FP1188" s="5"/>
      <c r="FQ1188" s="5"/>
      <c r="FR1188" s="5"/>
      <c r="FS1188" s="5"/>
      <c r="FT1188" s="5"/>
      <c r="FU1188" s="5"/>
      <c r="FV1188" s="5"/>
      <c r="FW1188" s="5"/>
      <c r="FX1188" s="5"/>
      <c r="FY1188" s="5"/>
      <c r="FZ1188" s="5"/>
      <c r="GA1188" s="5"/>
      <c r="GB1188" s="5"/>
      <c r="GC1188" s="5"/>
      <c r="GD1188" s="5"/>
      <c r="GE1188" s="5"/>
      <c r="GF1188" s="5"/>
      <c r="GG1188" s="5"/>
      <c r="GH1188" s="5"/>
      <c r="GI1188" s="5"/>
      <c r="GJ1188" s="5"/>
      <c r="GK1188" s="5"/>
      <c r="GL1188" s="5"/>
      <c r="GM1188" s="5"/>
      <c r="GN1188" s="5"/>
      <c r="GO1188" s="5"/>
      <c r="GP1188" s="5"/>
      <c r="GQ1188" s="5"/>
      <c r="GR1188" s="5"/>
      <c r="GS1188" s="5"/>
      <c r="GT1188" s="5"/>
      <c r="GU1188" s="5"/>
      <c r="GV1188" s="5"/>
      <c r="GW1188" s="5"/>
      <c r="GX1188" s="5"/>
      <c r="GY1188" s="5"/>
      <c r="GZ1188" s="5"/>
      <c r="HA1188" s="5"/>
      <c r="HB1188" s="5"/>
      <c r="HC1188" s="5"/>
      <c r="HD1188" s="5"/>
      <c r="HE1188" s="5"/>
      <c r="HF1188" s="5"/>
      <c r="HG1188" s="5"/>
      <c r="HH1188" s="5"/>
      <c r="HI1188" s="5"/>
      <c r="HJ1188" s="5"/>
      <c r="HK1188" s="5"/>
      <c r="HL1188" s="5"/>
      <c r="HM1188" s="5"/>
      <c r="HN1188" s="5"/>
      <c r="HO1188" s="5"/>
      <c r="HP1188" s="5"/>
      <c r="HQ1188" s="5"/>
      <c r="HR1188" s="5"/>
      <c r="HS1188" s="5"/>
      <c r="HT1188" s="5"/>
      <c r="HU1188" s="5"/>
      <c r="HV1188" s="5"/>
      <c r="HW1188" s="5"/>
      <c r="HX1188" s="5"/>
      <c r="HY1188" s="5"/>
      <c r="HZ1188" s="5"/>
      <c r="IA1188" s="5"/>
      <c r="IB1188" s="5"/>
      <c r="IC1188" s="5"/>
      <c r="ID1188" s="5"/>
      <c r="IE1188" s="5"/>
      <c r="IF1188" s="4"/>
      <c r="IG1188" s="4"/>
      <c r="IH1188" s="4"/>
      <c r="II1188" s="4"/>
      <c r="IJ1188" s="4"/>
      <c r="IK1188" s="4"/>
      <c r="IL1188" s="4"/>
      <c r="IM1188" s="4"/>
      <c r="IN1188" s="4"/>
      <c r="IO1188" s="4"/>
      <c r="IP1188" s="4"/>
      <c r="IQ1188" s="4"/>
      <c r="IR1188" s="4"/>
      <c r="IS1188" s="4"/>
      <c r="IT1188" s="4"/>
      <c r="IU1188" s="4"/>
      <c r="IV1188" s="4"/>
    </row>
    <row r="1189" spans="1:256" s="6" customFormat="1" ht="13.5">
      <c r="A1189" s="13">
        <v>1186</v>
      </c>
      <c r="B1189" s="24" t="s">
        <v>2823</v>
      </c>
      <c r="C1189" s="24" t="s">
        <v>2858</v>
      </c>
      <c r="D1189" s="24" t="s">
        <v>2864</v>
      </c>
      <c r="E1189" s="24" t="s">
        <v>2865</v>
      </c>
      <c r="F1189" s="24" t="s">
        <v>279</v>
      </c>
      <c r="G1189" s="25">
        <v>1500</v>
      </c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  <c r="BU1189" s="5"/>
      <c r="BV1189" s="5"/>
      <c r="BW1189" s="5"/>
      <c r="BX1189" s="5"/>
      <c r="BY1189" s="5"/>
      <c r="BZ1189" s="5"/>
      <c r="CA1189" s="5"/>
      <c r="CB1189" s="5"/>
      <c r="CC1189" s="5"/>
      <c r="CD1189" s="5"/>
      <c r="CE1189" s="5"/>
      <c r="CF1189" s="5"/>
      <c r="CG1189" s="5"/>
      <c r="CH1189" s="5"/>
      <c r="CI1189" s="5"/>
      <c r="CJ1189" s="5"/>
      <c r="CK1189" s="5"/>
      <c r="CL1189" s="5"/>
      <c r="CM1189" s="5"/>
      <c r="CN1189" s="5"/>
      <c r="CO1189" s="5"/>
      <c r="CP1189" s="5"/>
      <c r="CQ1189" s="5"/>
      <c r="CR1189" s="5"/>
      <c r="CS1189" s="5"/>
      <c r="CT1189" s="5"/>
      <c r="CU1189" s="5"/>
      <c r="CV1189" s="5"/>
      <c r="CW1189" s="5"/>
      <c r="CX1189" s="5"/>
      <c r="CY1189" s="5"/>
      <c r="CZ1189" s="5"/>
      <c r="DA1189" s="5"/>
      <c r="DB1189" s="5"/>
      <c r="DC1189" s="5"/>
      <c r="DD1189" s="5"/>
      <c r="DE1189" s="5"/>
      <c r="DF1189" s="5"/>
      <c r="DG1189" s="5"/>
      <c r="DH1189" s="5"/>
      <c r="DI1189" s="5"/>
      <c r="DJ1189" s="5"/>
      <c r="DK1189" s="5"/>
      <c r="DL1189" s="5"/>
      <c r="DM1189" s="5"/>
      <c r="DN1189" s="5"/>
      <c r="DO1189" s="5"/>
      <c r="DP1189" s="5"/>
      <c r="DQ1189" s="5"/>
      <c r="DR1189" s="5"/>
      <c r="DS1189" s="5"/>
      <c r="DT1189" s="5"/>
      <c r="DU1189" s="5"/>
      <c r="DV1189" s="5"/>
      <c r="DW1189" s="5"/>
      <c r="DX1189" s="5"/>
      <c r="DY1189" s="5"/>
      <c r="DZ1189" s="5"/>
      <c r="EA1189" s="5"/>
      <c r="EB1189" s="5"/>
      <c r="EC1189" s="5"/>
      <c r="ED1189" s="5"/>
      <c r="EE1189" s="5"/>
      <c r="EF1189" s="5"/>
      <c r="EG1189" s="5"/>
      <c r="EH1189" s="5"/>
      <c r="EI1189" s="5"/>
      <c r="EJ1189" s="5"/>
      <c r="EK1189" s="5"/>
      <c r="EL1189" s="5"/>
      <c r="EM1189" s="5"/>
      <c r="EN1189" s="5"/>
      <c r="EO1189" s="5"/>
      <c r="EP1189" s="5"/>
      <c r="EQ1189" s="5"/>
      <c r="ER1189" s="5"/>
      <c r="ES1189" s="5"/>
      <c r="ET1189" s="5"/>
      <c r="EU1189" s="5"/>
      <c r="EV1189" s="5"/>
      <c r="EW1189" s="5"/>
      <c r="EX1189" s="5"/>
      <c r="EY1189" s="5"/>
      <c r="EZ1189" s="5"/>
      <c r="FA1189" s="5"/>
      <c r="FB1189" s="5"/>
      <c r="FC1189" s="5"/>
      <c r="FD1189" s="5"/>
      <c r="FE1189" s="5"/>
      <c r="FF1189" s="5"/>
      <c r="FG1189" s="5"/>
      <c r="FH1189" s="5"/>
      <c r="FI1189" s="5"/>
      <c r="FJ1189" s="5"/>
      <c r="FK1189" s="5"/>
      <c r="FL1189" s="5"/>
      <c r="FM1189" s="5"/>
      <c r="FN1189" s="5"/>
      <c r="FO1189" s="5"/>
      <c r="FP1189" s="5"/>
      <c r="FQ1189" s="5"/>
      <c r="FR1189" s="5"/>
      <c r="FS1189" s="5"/>
      <c r="FT1189" s="5"/>
      <c r="FU1189" s="5"/>
      <c r="FV1189" s="5"/>
      <c r="FW1189" s="5"/>
      <c r="FX1189" s="5"/>
      <c r="FY1189" s="5"/>
      <c r="FZ1189" s="5"/>
      <c r="GA1189" s="5"/>
      <c r="GB1189" s="5"/>
      <c r="GC1189" s="5"/>
      <c r="GD1189" s="5"/>
      <c r="GE1189" s="5"/>
      <c r="GF1189" s="5"/>
      <c r="GG1189" s="5"/>
      <c r="GH1189" s="5"/>
      <c r="GI1189" s="5"/>
      <c r="GJ1189" s="5"/>
      <c r="GK1189" s="5"/>
      <c r="GL1189" s="5"/>
      <c r="GM1189" s="5"/>
      <c r="GN1189" s="5"/>
      <c r="GO1189" s="5"/>
      <c r="GP1189" s="5"/>
      <c r="GQ1189" s="5"/>
      <c r="GR1189" s="5"/>
      <c r="GS1189" s="5"/>
      <c r="GT1189" s="5"/>
      <c r="GU1189" s="5"/>
      <c r="GV1189" s="5"/>
      <c r="GW1189" s="5"/>
      <c r="GX1189" s="5"/>
      <c r="GY1189" s="5"/>
      <c r="GZ1189" s="5"/>
      <c r="HA1189" s="5"/>
      <c r="HB1189" s="5"/>
      <c r="HC1189" s="5"/>
      <c r="HD1189" s="5"/>
      <c r="HE1189" s="5"/>
      <c r="HF1189" s="5"/>
      <c r="HG1189" s="5"/>
      <c r="HH1189" s="5"/>
      <c r="HI1189" s="5"/>
      <c r="HJ1189" s="5"/>
      <c r="HK1189" s="5"/>
      <c r="HL1189" s="5"/>
      <c r="HM1189" s="5"/>
      <c r="HN1189" s="5"/>
      <c r="HO1189" s="5"/>
      <c r="HP1189" s="5"/>
      <c r="HQ1189" s="5"/>
      <c r="HR1189" s="5"/>
      <c r="HS1189" s="5"/>
      <c r="HT1189" s="5"/>
      <c r="HU1189" s="5"/>
      <c r="HV1189" s="5"/>
      <c r="HW1189" s="5"/>
      <c r="HX1189" s="5"/>
      <c r="HY1189" s="5"/>
      <c r="HZ1189" s="5"/>
      <c r="IA1189" s="5"/>
      <c r="IB1189" s="5"/>
      <c r="IC1189" s="5"/>
      <c r="ID1189" s="5"/>
      <c r="IE1189" s="5"/>
      <c r="IF1189" s="4"/>
      <c r="IG1189" s="4"/>
      <c r="IH1189" s="4"/>
      <c r="II1189" s="4"/>
      <c r="IJ1189" s="4"/>
      <c r="IK1189" s="4"/>
      <c r="IL1189" s="4"/>
      <c r="IM1189" s="4"/>
      <c r="IN1189" s="4"/>
      <c r="IO1189" s="4"/>
      <c r="IP1189" s="4"/>
      <c r="IQ1189" s="4"/>
      <c r="IR1189" s="4"/>
      <c r="IS1189" s="4"/>
      <c r="IT1189" s="4"/>
      <c r="IU1189" s="4"/>
      <c r="IV1189" s="4"/>
    </row>
    <row r="1190" spans="1:256" s="6" customFormat="1" ht="13.5">
      <c r="A1190" s="13">
        <v>1187</v>
      </c>
      <c r="B1190" s="24" t="s">
        <v>2823</v>
      </c>
      <c r="C1190" s="24" t="s">
        <v>2858</v>
      </c>
      <c r="D1190" s="24" t="s">
        <v>2866</v>
      </c>
      <c r="E1190" s="24" t="s">
        <v>2867</v>
      </c>
      <c r="F1190" s="24" t="s">
        <v>2868</v>
      </c>
      <c r="G1190" s="25">
        <v>1500</v>
      </c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  <c r="CI1190" s="5"/>
      <c r="CJ1190" s="5"/>
      <c r="CK1190" s="5"/>
      <c r="CL1190" s="5"/>
      <c r="CM1190" s="5"/>
      <c r="CN1190" s="5"/>
      <c r="CO1190" s="5"/>
      <c r="CP1190" s="5"/>
      <c r="CQ1190" s="5"/>
      <c r="CR1190" s="5"/>
      <c r="CS1190" s="5"/>
      <c r="CT1190" s="5"/>
      <c r="CU1190" s="5"/>
      <c r="CV1190" s="5"/>
      <c r="CW1190" s="5"/>
      <c r="CX1190" s="5"/>
      <c r="CY1190" s="5"/>
      <c r="CZ1190" s="5"/>
      <c r="DA1190" s="5"/>
      <c r="DB1190" s="5"/>
      <c r="DC1190" s="5"/>
      <c r="DD1190" s="5"/>
      <c r="DE1190" s="5"/>
      <c r="DF1190" s="5"/>
      <c r="DG1190" s="5"/>
      <c r="DH1190" s="5"/>
      <c r="DI1190" s="5"/>
      <c r="DJ1190" s="5"/>
      <c r="DK1190" s="5"/>
      <c r="DL1190" s="5"/>
      <c r="DM1190" s="5"/>
      <c r="DN1190" s="5"/>
      <c r="DO1190" s="5"/>
      <c r="DP1190" s="5"/>
      <c r="DQ1190" s="5"/>
      <c r="DR1190" s="5"/>
      <c r="DS1190" s="5"/>
      <c r="DT1190" s="5"/>
      <c r="DU1190" s="5"/>
      <c r="DV1190" s="5"/>
      <c r="DW1190" s="5"/>
      <c r="DX1190" s="5"/>
      <c r="DY1190" s="5"/>
      <c r="DZ1190" s="5"/>
      <c r="EA1190" s="5"/>
      <c r="EB1190" s="5"/>
      <c r="EC1190" s="5"/>
      <c r="ED1190" s="5"/>
      <c r="EE1190" s="5"/>
      <c r="EF1190" s="5"/>
      <c r="EG1190" s="5"/>
      <c r="EH1190" s="5"/>
      <c r="EI1190" s="5"/>
      <c r="EJ1190" s="5"/>
      <c r="EK1190" s="5"/>
      <c r="EL1190" s="5"/>
      <c r="EM1190" s="5"/>
      <c r="EN1190" s="5"/>
      <c r="EO1190" s="5"/>
      <c r="EP1190" s="5"/>
      <c r="EQ1190" s="5"/>
      <c r="ER1190" s="5"/>
      <c r="ES1190" s="5"/>
      <c r="ET1190" s="5"/>
      <c r="EU1190" s="5"/>
      <c r="EV1190" s="5"/>
      <c r="EW1190" s="5"/>
      <c r="EX1190" s="5"/>
      <c r="EY1190" s="5"/>
      <c r="EZ1190" s="5"/>
      <c r="FA1190" s="5"/>
      <c r="FB1190" s="5"/>
      <c r="FC1190" s="5"/>
      <c r="FD1190" s="5"/>
      <c r="FE1190" s="5"/>
      <c r="FF1190" s="5"/>
      <c r="FG1190" s="5"/>
      <c r="FH1190" s="5"/>
      <c r="FI1190" s="5"/>
      <c r="FJ1190" s="5"/>
      <c r="FK1190" s="5"/>
      <c r="FL1190" s="5"/>
      <c r="FM1190" s="5"/>
      <c r="FN1190" s="5"/>
      <c r="FO1190" s="5"/>
      <c r="FP1190" s="5"/>
      <c r="FQ1190" s="5"/>
      <c r="FR1190" s="5"/>
      <c r="FS1190" s="5"/>
      <c r="FT1190" s="5"/>
      <c r="FU1190" s="5"/>
      <c r="FV1190" s="5"/>
      <c r="FW1190" s="5"/>
      <c r="FX1190" s="5"/>
      <c r="FY1190" s="5"/>
      <c r="FZ1190" s="5"/>
      <c r="GA1190" s="5"/>
      <c r="GB1190" s="5"/>
      <c r="GC1190" s="5"/>
      <c r="GD1190" s="5"/>
      <c r="GE1190" s="5"/>
      <c r="GF1190" s="5"/>
      <c r="GG1190" s="5"/>
      <c r="GH1190" s="5"/>
      <c r="GI1190" s="5"/>
      <c r="GJ1190" s="5"/>
      <c r="GK1190" s="5"/>
      <c r="GL1190" s="5"/>
      <c r="GM1190" s="5"/>
      <c r="GN1190" s="5"/>
      <c r="GO1190" s="5"/>
      <c r="GP1190" s="5"/>
      <c r="GQ1190" s="5"/>
      <c r="GR1190" s="5"/>
      <c r="GS1190" s="5"/>
      <c r="GT1190" s="5"/>
      <c r="GU1190" s="5"/>
      <c r="GV1190" s="5"/>
      <c r="GW1190" s="5"/>
      <c r="GX1190" s="5"/>
      <c r="GY1190" s="5"/>
      <c r="GZ1190" s="5"/>
      <c r="HA1190" s="5"/>
      <c r="HB1190" s="5"/>
      <c r="HC1190" s="5"/>
      <c r="HD1190" s="5"/>
      <c r="HE1190" s="5"/>
      <c r="HF1190" s="5"/>
      <c r="HG1190" s="5"/>
      <c r="HH1190" s="5"/>
      <c r="HI1190" s="5"/>
      <c r="HJ1190" s="5"/>
      <c r="HK1190" s="5"/>
      <c r="HL1190" s="5"/>
      <c r="HM1190" s="5"/>
      <c r="HN1190" s="5"/>
      <c r="HO1190" s="5"/>
      <c r="HP1190" s="5"/>
      <c r="HQ1190" s="5"/>
      <c r="HR1190" s="5"/>
      <c r="HS1190" s="5"/>
      <c r="HT1190" s="5"/>
      <c r="HU1190" s="5"/>
      <c r="HV1190" s="5"/>
      <c r="HW1190" s="5"/>
      <c r="HX1190" s="5"/>
      <c r="HY1190" s="5"/>
      <c r="HZ1190" s="5"/>
      <c r="IA1190" s="5"/>
      <c r="IB1190" s="5"/>
      <c r="IC1190" s="5"/>
      <c r="ID1190" s="5"/>
      <c r="IE1190" s="5"/>
      <c r="IF1190" s="4"/>
      <c r="IG1190" s="4"/>
      <c r="IH1190" s="4"/>
      <c r="II1190" s="4"/>
      <c r="IJ1190" s="4"/>
      <c r="IK1190" s="4"/>
      <c r="IL1190" s="4"/>
      <c r="IM1190" s="4"/>
      <c r="IN1190" s="4"/>
      <c r="IO1190" s="4"/>
      <c r="IP1190" s="4"/>
      <c r="IQ1190" s="4"/>
      <c r="IR1190" s="4"/>
      <c r="IS1190" s="4"/>
      <c r="IT1190" s="4"/>
      <c r="IU1190" s="4"/>
      <c r="IV1190" s="4"/>
    </row>
    <row r="1191" spans="1:256" s="6" customFormat="1" ht="13.5">
      <c r="A1191" s="13">
        <v>1188</v>
      </c>
      <c r="B1191" s="24" t="s">
        <v>2823</v>
      </c>
      <c r="C1191" s="24" t="s">
        <v>2869</v>
      </c>
      <c r="D1191" s="24" t="s">
        <v>2870</v>
      </c>
      <c r="E1191" s="24" t="s">
        <v>2871</v>
      </c>
      <c r="F1191" s="24" t="s">
        <v>564</v>
      </c>
      <c r="G1191" s="25">
        <v>1500</v>
      </c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  <c r="CI1191" s="5"/>
      <c r="CJ1191" s="5"/>
      <c r="CK1191" s="5"/>
      <c r="CL1191" s="5"/>
      <c r="CM1191" s="5"/>
      <c r="CN1191" s="5"/>
      <c r="CO1191" s="5"/>
      <c r="CP1191" s="5"/>
      <c r="CQ1191" s="5"/>
      <c r="CR1191" s="5"/>
      <c r="CS1191" s="5"/>
      <c r="CT1191" s="5"/>
      <c r="CU1191" s="5"/>
      <c r="CV1191" s="5"/>
      <c r="CW1191" s="5"/>
      <c r="CX1191" s="5"/>
      <c r="CY1191" s="5"/>
      <c r="CZ1191" s="5"/>
      <c r="DA1191" s="5"/>
      <c r="DB1191" s="5"/>
      <c r="DC1191" s="5"/>
      <c r="DD1191" s="5"/>
      <c r="DE1191" s="5"/>
      <c r="DF1191" s="5"/>
      <c r="DG1191" s="5"/>
      <c r="DH1191" s="5"/>
      <c r="DI1191" s="5"/>
      <c r="DJ1191" s="5"/>
      <c r="DK1191" s="5"/>
      <c r="DL1191" s="5"/>
      <c r="DM1191" s="5"/>
      <c r="DN1191" s="5"/>
      <c r="DO1191" s="5"/>
      <c r="DP1191" s="5"/>
      <c r="DQ1191" s="5"/>
      <c r="DR1191" s="5"/>
      <c r="DS1191" s="5"/>
      <c r="DT1191" s="5"/>
      <c r="DU1191" s="5"/>
      <c r="DV1191" s="5"/>
      <c r="DW1191" s="5"/>
      <c r="DX1191" s="5"/>
      <c r="DY1191" s="5"/>
      <c r="DZ1191" s="5"/>
      <c r="EA1191" s="5"/>
      <c r="EB1191" s="5"/>
      <c r="EC1191" s="5"/>
      <c r="ED1191" s="5"/>
      <c r="EE1191" s="5"/>
      <c r="EF1191" s="5"/>
      <c r="EG1191" s="5"/>
      <c r="EH1191" s="5"/>
      <c r="EI1191" s="5"/>
      <c r="EJ1191" s="5"/>
      <c r="EK1191" s="5"/>
      <c r="EL1191" s="5"/>
      <c r="EM1191" s="5"/>
      <c r="EN1191" s="5"/>
      <c r="EO1191" s="5"/>
      <c r="EP1191" s="5"/>
      <c r="EQ1191" s="5"/>
      <c r="ER1191" s="5"/>
      <c r="ES1191" s="5"/>
      <c r="ET1191" s="5"/>
      <c r="EU1191" s="5"/>
      <c r="EV1191" s="5"/>
      <c r="EW1191" s="5"/>
      <c r="EX1191" s="5"/>
      <c r="EY1191" s="5"/>
      <c r="EZ1191" s="5"/>
      <c r="FA1191" s="5"/>
      <c r="FB1191" s="5"/>
      <c r="FC1191" s="5"/>
      <c r="FD1191" s="5"/>
      <c r="FE1191" s="5"/>
      <c r="FF1191" s="5"/>
      <c r="FG1191" s="5"/>
      <c r="FH1191" s="5"/>
      <c r="FI1191" s="5"/>
      <c r="FJ1191" s="5"/>
      <c r="FK1191" s="5"/>
      <c r="FL1191" s="5"/>
      <c r="FM1191" s="5"/>
      <c r="FN1191" s="5"/>
      <c r="FO1191" s="5"/>
      <c r="FP1191" s="5"/>
      <c r="FQ1191" s="5"/>
      <c r="FR1191" s="5"/>
      <c r="FS1191" s="5"/>
      <c r="FT1191" s="5"/>
      <c r="FU1191" s="5"/>
      <c r="FV1191" s="5"/>
      <c r="FW1191" s="5"/>
      <c r="FX1191" s="5"/>
      <c r="FY1191" s="5"/>
      <c r="FZ1191" s="5"/>
      <c r="GA1191" s="5"/>
      <c r="GB1191" s="5"/>
      <c r="GC1191" s="5"/>
      <c r="GD1191" s="5"/>
      <c r="GE1191" s="5"/>
      <c r="GF1191" s="5"/>
      <c r="GG1191" s="5"/>
      <c r="GH1191" s="5"/>
      <c r="GI1191" s="5"/>
      <c r="GJ1191" s="5"/>
      <c r="GK1191" s="5"/>
      <c r="GL1191" s="5"/>
      <c r="GM1191" s="5"/>
      <c r="GN1191" s="5"/>
      <c r="GO1191" s="5"/>
      <c r="GP1191" s="5"/>
      <c r="GQ1191" s="5"/>
      <c r="GR1191" s="5"/>
      <c r="GS1191" s="5"/>
      <c r="GT1191" s="5"/>
      <c r="GU1191" s="5"/>
      <c r="GV1191" s="5"/>
      <c r="GW1191" s="5"/>
      <c r="GX1191" s="5"/>
      <c r="GY1191" s="5"/>
      <c r="GZ1191" s="5"/>
      <c r="HA1191" s="5"/>
      <c r="HB1191" s="5"/>
      <c r="HC1191" s="5"/>
      <c r="HD1191" s="5"/>
      <c r="HE1191" s="5"/>
      <c r="HF1191" s="5"/>
      <c r="HG1191" s="5"/>
      <c r="HH1191" s="5"/>
      <c r="HI1191" s="5"/>
      <c r="HJ1191" s="5"/>
      <c r="HK1191" s="5"/>
      <c r="HL1191" s="5"/>
      <c r="HM1191" s="5"/>
      <c r="HN1191" s="5"/>
      <c r="HO1191" s="5"/>
      <c r="HP1191" s="5"/>
      <c r="HQ1191" s="5"/>
      <c r="HR1191" s="5"/>
      <c r="HS1191" s="5"/>
      <c r="HT1191" s="5"/>
      <c r="HU1191" s="5"/>
      <c r="HV1191" s="5"/>
      <c r="HW1191" s="5"/>
      <c r="HX1191" s="5"/>
      <c r="HY1191" s="5"/>
      <c r="HZ1191" s="5"/>
      <c r="IA1191" s="5"/>
      <c r="IB1191" s="5"/>
      <c r="IC1191" s="5"/>
      <c r="ID1191" s="5"/>
      <c r="IE1191" s="5"/>
      <c r="IF1191" s="4"/>
      <c r="IG1191" s="4"/>
      <c r="IH1191" s="4"/>
      <c r="II1191" s="4"/>
      <c r="IJ1191" s="4"/>
      <c r="IK1191" s="4"/>
      <c r="IL1191" s="4"/>
      <c r="IM1191" s="4"/>
      <c r="IN1191" s="4"/>
      <c r="IO1191" s="4"/>
      <c r="IP1191" s="4"/>
      <c r="IQ1191" s="4"/>
      <c r="IR1191" s="4"/>
      <c r="IS1191" s="4"/>
      <c r="IT1191" s="4"/>
      <c r="IU1191" s="4"/>
      <c r="IV1191" s="4"/>
    </row>
    <row r="1192" spans="1:256" s="6" customFormat="1" ht="13.5">
      <c r="A1192" s="13">
        <v>1189</v>
      </c>
      <c r="B1192" s="24" t="s">
        <v>2823</v>
      </c>
      <c r="C1192" s="24" t="s">
        <v>2869</v>
      </c>
      <c r="D1192" s="24" t="s">
        <v>2872</v>
      </c>
      <c r="E1192" s="24" t="s">
        <v>2873</v>
      </c>
      <c r="F1192" s="24" t="s">
        <v>2874</v>
      </c>
      <c r="G1192" s="25">
        <v>1500</v>
      </c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  <c r="BU1192" s="5"/>
      <c r="BV1192" s="5"/>
      <c r="BW1192" s="5"/>
      <c r="BX1192" s="5"/>
      <c r="BY1192" s="5"/>
      <c r="BZ1192" s="5"/>
      <c r="CA1192" s="5"/>
      <c r="CB1192" s="5"/>
      <c r="CC1192" s="5"/>
      <c r="CD1192" s="5"/>
      <c r="CE1192" s="5"/>
      <c r="CF1192" s="5"/>
      <c r="CG1192" s="5"/>
      <c r="CH1192" s="5"/>
      <c r="CI1192" s="5"/>
      <c r="CJ1192" s="5"/>
      <c r="CK1192" s="5"/>
      <c r="CL1192" s="5"/>
      <c r="CM1192" s="5"/>
      <c r="CN1192" s="5"/>
      <c r="CO1192" s="5"/>
      <c r="CP1192" s="5"/>
      <c r="CQ1192" s="5"/>
      <c r="CR1192" s="5"/>
      <c r="CS1192" s="5"/>
      <c r="CT1192" s="5"/>
      <c r="CU1192" s="5"/>
      <c r="CV1192" s="5"/>
      <c r="CW1192" s="5"/>
      <c r="CX1192" s="5"/>
      <c r="CY1192" s="5"/>
      <c r="CZ1192" s="5"/>
      <c r="DA1192" s="5"/>
      <c r="DB1192" s="5"/>
      <c r="DC1192" s="5"/>
      <c r="DD1192" s="5"/>
      <c r="DE1192" s="5"/>
      <c r="DF1192" s="5"/>
      <c r="DG1192" s="5"/>
      <c r="DH1192" s="5"/>
      <c r="DI1192" s="5"/>
      <c r="DJ1192" s="5"/>
      <c r="DK1192" s="5"/>
      <c r="DL1192" s="5"/>
      <c r="DM1192" s="5"/>
      <c r="DN1192" s="5"/>
      <c r="DO1192" s="5"/>
      <c r="DP1192" s="5"/>
      <c r="DQ1192" s="5"/>
      <c r="DR1192" s="5"/>
      <c r="DS1192" s="5"/>
      <c r="DT1192" s="5"/>
      <c r="DU1192" s="5"/>
      <c r="DV1192" s="5"/>
      <c r="DW1192" s="5"/>
      <c r="DX1192" s="5"/>
      <c r="DY1192" s="5"/>
      <c r="DZ1192" s="5"/>
      <c r="EA1192" s="5"/>
      <c r="EB1192" s="5"/>
      <c r="EC1192" s="5"/>
      <c r="ED1192" s="5"/>
      <c r="EE1192" s="5"/>
      <c r="EF1192" s="5"/>
      <c r="EG1192" s="5"/>
      <c r="EH1192" s="5"/>
      <c r="EI1192" s="5"/>
      <c r="EJ1192" s="5"/>
      <c r="EK1192" s="5"/>
      <c r="EL1192" s="5"/>
      <c r="EM1192" s="5"/>
      <c r="EN1192" s="5"/>
      <c r="EO1192" s="5"/>
      <c r="EP1192" s="5"/>
      <c r="EQ1192" s="5"/>
      <c r="ER1192" s="5"/>
      <c r="ES1192" s="5"/>
      <c r="ET1192" s="5"/>
      <c r="EU1192" s="5"/>
      <c r="EV1192" s="5"/>
      <c r="EW1192" s="5"/>
      <c r="EX1192" s="5"/>
      <c r="EY1192" s="5"/>
      <c r="EZ1192" s="5"/>
      <c r="FA1192" s="5"/>
      <c r="FB1192" s="5"/>
      <c r="FC1192" s="5"/>
      <c r="FD1192" s="5"/>
      <c r="FE1192" s="5"/>
      <c r="FF1192" s="5"/>
      <c r="FG1192" s="5"/>
      <c r="FH1192" s="5"/>
      <c r="FI1192" s="5"/>
      <c r="FJ1192" s="5"/>
      <c r="FK1192" s="5"/>
      <c r="FL1192" s="5"/>
      <c r="FM1192" s="5"/>
      <c r="FN1192" s="5"/>
      <c r="FO1192" s="5"/>
      <c r="FP1192" s="5"/>
      <c r="FQ1192" s="5"/>
      <c r="FR1192" s="5"/>
      <c r="FS1192" s="5"/>
      <c r="FT1192" s="5"/>
      <c r="FU1192" s="5"/>
      <c r="FV1192" s="5"/>
      <c r="FW1192" s="5"/>
      <c r="FX1192" s="5"/>
      <c r="FY1192" s="5"/>
      <c r="FZ1192" s="5"/>
      <c r="GA1192" s="5"/>
      <c r="GB1192" s="5"/>
      <c r="GC1192" s="5"/>
      <c r="GD1192" s="5"/>
      <c r="GE1192" s="5"/>
      <c r="GF1192" s="5"/>
      <c r="GG1192" s="5"/>
      <c r="GH1192" s="5"/>
      <c r="GI1192" s="5"/>
      <c r="GJ1192" s="5"/>
      <c r="GK1192" s="5"/>
      <c r="GL1192" s="5"/>
      <c r="GM1192" s="5"/>
      <c r="GN1192" s="5"/>
      <c r="GO1192" s="5"/>
      <c r="GP1192" s="5"/>
      <c r="GQ1192" s="5"/>
      <c r="GR1192" s="5"/>
      <c r="GS1192" s="5"/>
      <c r="GT1192" s="5"/>
      <c r="GU1192" s="5"/>
      <c r="GV1192" s="5"/>
      <c r="GW1192" s="5"/>
      <c r="GX1192" s="5"/>
      <c r="GY1192" s="5"/>
      <c r="GZ1192" s="5"/>
      <c r="HA1192" s="5"/>
      <c r="HB1192" s="5"/>
      <c r="HC1192" s="5"/>
      <c r="HD1192" s="5"/>
      <c r="HE1192" s="5"/>
      <c r="HF1192" s="5"/>
      <c r="HG1192" s="5"/>
      <c r="HH1192" s="5"/>
      <c r="HI1192" s="5"/>
      <c r="HJ1192" s="5"/>
      <c r="HK1192" s="5"/>
      <c r="HL1192" s="5"/>
      <c r="HM1192" s="5"/>
      <c r="HN1192" s="5"/>
      <c r="HO1192" s="5"/>
      <c r="HP1192" s="5"/>
      <c r="HQ1192" s="5"/>
      <c r="HR1192" s="5"/>
      <c r="HS1192" s="5"/>
      <c r="HT1192" s="5"/>
      <c r="HU1192" s="5"/>
      <c r="HV1192" s="5"/>
      <c r="HW1192" s="5"/>
      <c r="HX1192" s="5"/>
      <c r="HY1192" s="5"/>
      <c r="HZ1192" s="5"/>
      <c r="IA1192" s="5"/>
      <c r="IB1192" s="5"/>
      <c r="IC1192" s="5"/>
      <c r="ID1192" s="5"/>
      <c r="IE1192" s="5"/>
      <c r="IF1192" s="4"/>
      <c r="IG1192" s="4"/>
      <c r="IH1192" s="4"/>
      <c r="II1192" s="4"/>
      <c r="IJ1192" s="4"/>
      <c r="IK1192" s="4"/>
      <c r="IL1192" s="4"/>
      <c r="IM1192" s="4"/>
      <c r="IN1192" s="4"/>
      <c r="IO1192" s="4"/>
      <c r="IP1192" s="4"/>
      <c r="IQ1192" s="4"/>
      <c r="IR1192" s="4"/>
      <c r="IS1192" s="4"/>
      <c r="IT1192" s="4"/>
      <c r="IU1192" s="4"/>
      <c r="IV1192" s="4"/>
    </row>
    <row r="1193" spans="1:256" s="6" customFormat="1" ht="13.5">
      <c r="A1193" s="13">
        <v>1190</v>
      </c>
      <c r="B1193" s="24" t="s">
        <v>2823</v>
      </c>
      <c r="C1193" s="24" t="s">
        <v>2875</v>
      </c>
      <c r="D1193" s="24" t="s">
        <v>1312</v>
      </c>
      <c r="E1193" s="24" t="s">
        <v>2876</v>
      </c>
      <c r="F1193" s="24" t="s">
        <v>2877</v>
      </c>
      <c r="G1193" s="25">
        <v>1500</v>
      </c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  <c r="BN1193" s="5"/>
      <c r="BO1193" s="5"/>
      <c r="BP1193" s="5"/>
      <c r="BQ1193" s="5"/>
      <c r="BR1193" s="5"/>
      <c r="BS1193" s="5"/>
      <c r="BT1193" s="5"/>
      <c r="BU1193" s="5"/>
      <c r="BV1193" s="5"/>
      <c r="BW1193" s="5"/>
      <c r="BX1193" s="5"/>
      <c r="BY1193" s="5"/>
      <c r="BZ1193" s="5"/>
      <c r="CA1193" s="5"/>
      <c r="CB1193" s="5"/>
      <c r="CC1193" s="5"/>
      <c r="CD1193" s="5"/>
      <c r="CE1193" s="5"/>
      <c r="CF1193" s="5"/>
      <c r="CG1193" s="5"/>
      <c r="CH1193" s="5"/>
      <c r="CI1193" s="5"/>
      <c r="CJ1193" s="5"/>
      <c r="CK1193" s="5"/>
      <c r="CL1193" s="5"/>
      <c r="CM1193" s="5"/>
      <c r="CN1193" s="5"/>
      <c r="CO1193" s="5"/>
      <c r="CP1193" s="5"/>
      <c r="CQ1193" s="5"/>
      <c r="CR1193" s="5"/>
      <c r="CS1193" s="5"/>
      <c r="CT1193" s="5"/>
      <c r="CU1193" s="5"/>
      <c r="CV1193" s="5"/>
      <c r="CW1193" s="5"/>
      <c r="CX1193" s="5"/>
      <c r="CY1193" s="5"/>
      <c r="CZ1193" s="5"/>
      <c r="DA1193" s="5"/>
      <c r="DB1193" s="5"/>
      <c r="DC1193" s="5"/>
      <c r="DD1193" s="5"/>
      <c r="DE1193" s="5"/>
      <c r="DF1193" s="5"/>
      <c r="DG1193" s="5"/>
      <c r="DH1193" s="5"/>
      <c r="DI1193" s="5"/>
      <c r="DJ1193" s="5"/>
      <c r="DK1193" s="5"/>
      <c r="DL1193" s="5"/>
      <c r="DM1193" s="5"/>
      <c r="DN1193" s="5"/>
      <c r="DO1193" s="5"/>
      <c r="DP1193" s="5"/>
      <c r="DQ1193" s="5"/>
      <c r="DR1193" s="5"/>
      <c r="DS1193" s="5"/>
      <c r="DT1193" s="5"/>
      <c r="DU1193" s="5"/>
      <c r="DV1193" s="5"/>
      <c r="DW1193" s="5"/>
      <c r="DX1193" s="5"/>
      <c r="DY1193" s="5"/>
      <c r="DZ1193" s="5"/>
      <c r="EA1193" s="5"/>
      <c r="EB1193" s="5"/>
      <c r="EC1193" s="5"/>
      <c r="ED1193" s="5"/>
      <c r="EE1193" s="5"/>
      <c r="EF1193" s="5"/>
      <c r="EG1193" s="5"/>
      <c r="EH1193" s="5"/>
      <c r="EI1193" s="5"/>
      <c r="EJ1193" s="5"/>
      <c r="EK1193" s="5"/>
      <c r="EL1193" s="5"/>
      <c r="EM1193" s="5"/>
      <c r="EN1193" s="5"/>
      <c r="EO1193" s="5"/>
      <c r="EP1193" s="5"/>
      <c r="EQ1193" s="5"/>
      <c r="ER1193" s="5"/>
      <c r="ES1193" s="5"/>
      <c r="ET1193" s="5"/>
      <c r="EU1193" s="5"/>
      <c r="EV1193" s="5"/>
      <c r="EW1193" s="5"/>
      <c r="EX1193" s="5"/>
      <c r="EY1193" s="5"/>
      <c r="EZ1193" s="5"/>
      <c r="FA1193" s="5"/>
      <c r="FB1193" s="5"/>
      <c r="FC1193" s="5"/>
      <c r="FD1193" s="5"/>
      <c r="FE1193" s="5"/>
      <c r="FF1193" s="5"/>
      <c r="FG1193" s="5"/>
      <c r="FH1193" s="5"/>
      <c r="FI1193" s="5"/>
      <c r="FJ1193" s="5"/>
      <c r="FK1193" s="5"/>
      <c r="FL1193" s="5"/>
      <c r="FM1193" s="5"/>
      <c r="FN1193" s="5"/>
      <c r="FO1193" s="5"/>
      <c r="FP1193" s="5"/>
      <c r="FQ1193" s="5"/>
      <c r="FR1193" s="5"/>
      <c r="FS1193" s="5"/>
      <c r="FT1193" s="5"/>
      <c r="FU1193" s="5"/>
      <c r="FV1193" s="5"/>
      <c r="FW1193" s="5"/>
      <c r="FX1193" s="5"/>
      <c r="FY1193" s="5"/>
      <c r="FZ1193" s="5"/>
      <c r="GA1193" s="5"/>
      <c r="GB1193" s="5"/>
      <c r="GC1193" s="5"/>
      <c r="GD1193" s="5"/>
      <c r="GE1193" s="5"/>
      <c r="GF1193" s="5"/>
      <c r="GG1193" s="5"/>
      <c r="GH1193" s="5"/>
      <c r="GI1193" s="5"/>
      <c r="GJ1193" s="5"/>
      <c r="GK1193" s="5"/>
      <c r="GL1193" s="5"/>
      <c r="GM1193" s="5"/>
      <c r="GN1193" s="5"/>
      <c r="GO1193" s="5"/>
      <c r="GP1193" s="5"/>
      <c r="GQ1193" s="5"/>
      <c r="GR1193" s="5"/>
      <c r="GS1193" s="5"/>
      <c r="GT1193" s="5"/>
      <c r="GU1193" s="5"/>
      <c r="GV1193" s="5"/>
      <c r="GW1193" s="5"/>
      <c r="GX1193" s="5"/>
      <c r="GY1193" s="5"/>
      <c r="GZ1193" s="5"/>
      <c r="HA1193" s="5"/>
      <c r="HB1193" s="5"/>
      <c r="HC1193" s="5"/>
      <c r="HD1193" s="5"/>
      <c r="HE1193" s="5"/>
      <c r="HF1193" s="5"/>
      <c r="HG1193" s="5"/>
      <c r="HH1193" s="5"/>
      <c r="HI1193" s="5"/>
      <c r="HJ1193" s="5"/>
      <c r="HK1193" s="5"/>
      <c r="HL1193" s="5"/>
      <c r="HM1193" s="5"/>
      <c r="HN1193" s="5"/>
      <c r="HO1193" s="5"/>
      <c r="HP1193" s="5"/>
      <c r="HQ1193" s="5"/>
      <c r="HR1193" s="5"/>
      <c r="HS1193" s="5"/>
      <c r="HT1193" s="5"/>
      <c r="HU1193" s="5"/>
      <c r="HV1193" s="5"/>
      <c r="HW1193" s="5"/>
      <c r="HX1193" s="5"/>
      <c r="HY1193" s="5"/>
      <c r="HZ1193" s="5"/>
      <c r="IA1193" s="5"/>
      <c r="IB1193" s="5"/>
      <c r="IC1193" s="5"/>
      <c r="ID1193" s="5"/>
      <c r="IE1193" s="5"/>
      <c r="IF1193" s="4"/>
      <c r="IG1193" s="4"/>
      <c r="IH1193" s="4"/>
      <c r="II1193" s="4"/>
      <c r="IJ1193" s="4"/>
      <c r="IK1193" s="4"/>
      <c r="IL1193" s="4"/>
      <c r="IM1193" s="4"/>
      <c r="IN1193" s="4"/>
      <c r="IO1193" s="4"/>
      <c r="IP1193" s="4"/>
      <c r="IQ1193" s="4"/>
      <c r="IR1193" s="4"/>
      <c r="IS1193" s="4"/>
      <c r="IT1193" s="4"/>
      <c r="IU1193" s="4"/>
      <c r="IV1193" s="4"/>
    </row>
    <row r="1194" spans="1:256" s="6" customFormat="1" ht="13.5">
      <c r="A1194" s="13">
        <v>1191</v>
      </c>
      <c r="B1194" s="24" t="s">
        <v>2823</v>
      </c>
      <c r="C1194" s="24" t="s">
        <v>2875</v>
      </c>
      <c r="D1194" s="24" t="s">
        <v>2878</v>
      </c>
      <c r="E1194" s="24" t="s">
        <v>2879</v>
      </c>
      <c r="F1194" s="24" t="s">
        <v>1229</v>
      </c>
      <c r="G1194" s="25">
        <v>1500</v>
      </c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  <c r="BU1194" s="5"/>
      <c r="BV1194" s="5"/>
      <c r="BW1194" s="5"/>
      <c r="BX1194" s="5"/>
      <c r="BY1194" s="5"/>
      <c r="BZ1194" s="5"/>
      <c r="CA1194" s="5"/>
      <c r="CB1194" s="5"/>
      <c r="CC1194" s="5"/>
      <c r="CD1194" s="5"/>
      <c r="CE1194" s="5"/>
      <c r="CF1194" s="5"/>
      <c r="CG1194" s="5"/>
      <c r="CH1194" s="5"/>
      <c r="CI1194" s="5"/>
      <c r="CJ1194" s="5"/>
      <c r="CK1194" s="5"/>
      <c r="CL1194" s="5"/>
      <c r="CM1194" s="5"/>
      <c r="CN1194" s="5"/>
      <c r="CO1194" s="5"/>
      <c r="CP1194" s="5"/>
      <c r="CQ1194" s="5"/>
      <c r="CR1194" s="5"/>
      <c r="CS1194" s="5"/>
      <c r="CT1194" s="5"/>
      <c r="CU1194" s="5"/>
      <c r="CV1194" s="5"/>
      <c r="CW1194" s="5"/>
      <c r="CX1194" s="5"/>
      <c r="CY1194" s="5"/>
      <c r="CZ1194" s="5"/>
      <c r="DA1194" s="5"/>
      <c r="DB1194" s="5"/>
      <c r="DC1194" s="5"/>
      <c r="DD1194" s="5"/>
      <c r="DE1194" s="5"/>
      <c r="DF1194" s="5"/>
      <c r="DG1194" s="5"/>
      <c r="DH1194" s="5"/>
      <c r="DI1194" s="5"/>
      <c r="DJ1194" s="5"/>
      <c r="DK1194" s="5"/>
      <c r="DL1194" s="5"/>
      <c r="DM1194" s="5"/>
      <c r="DN1194" s="5"/>
      <c r="DO1194" s="5"/>
      <c r="DP1194" s="5"/>
      <c r="DQ1194" s="5"/>
      <c r="DR1194" s="5"/>
      <c r="DS1194" s="5"/>
      <c r="DT1194" s="5"/>
      <c r="DU1194" s="5"/>
      <c r="DV1194" s="5"/>
      <c r="DW1194" s="5"/>
      <c r="DX1194" s="5"/>
      <c r="DY1194" s="5"/>
      <c r="DZ1194" s="5"/>
      <c r="EA1194" s="5"/>
      <c r="EB1194" s="5"/>
      <c r="EC1194" s="5"/>
      <c r="ED1194" s="5"/>
      <c r="EE1194" s="5"/>
      <c r="EF1194" s="5"/>
      <c r="EG1194" s="5"/>
      <c r="EH1194" s="5"/>
      <c r="EI1194" s="5"/>
      <c r="EJ1194" s="5"/>
      <c r="EK1194" s="5"/>
      <c r="EL1194" s="5"/>
      <c r="EM1194" s="5"/>
      <c r="EN1194" s="5"/>
      <c r="EO1194" s="5"/>
      <c r="EP1194" s="5"/>
      <c r="EQ1194" s="5"/>
      <c r="ER1194" s="5"/>
      <c r="ES1194" s="5"/>
      <c r="ET1194" s="5"/>
      <c r="EU1194" s="5"/>
      <c r="EV1194" s="5"/>
      <c r="EW1194" s="5"/>
      <c r="EX1194" s="5"/>
      <c r="EY1194" s="5"/>
      <c r="EZ1194" s="5"/>
      <c r="FA1194" s="5"/>
      <c r="FB1194" s="5"/>
      <c r="FC1194" s="5"/>
      <c r="FD1194" s="5"/>
      <c r="FE1194" s="5"/>
      <c r="FF1194" s="5"/>
      <c r="FG1194" s="5"/>
      <c r="FH1194" s="5"/>
      <c r="FI1194" s="5"/>
      <c r="FJ1194" s="5"/>
      <c r="FK1194" s="5"/>
      <c r="FL1194" s="5"/>
      <c r="FM1194" s="5"/>
      <c r="FN1194" s="5"/>
      <c r="FO1194" s="5"/>
      <c r="FP1194" s="5"/>
      <c r="FQ1194" s="5"/>
      <c r="FR1194" s="5"/>
      <c r="FS1194" s="5"/>
      <c r="FT1194" s="5"/>
      <c r="FU1194" s="5"/>
      <c r="FV1194" s="5"/>
      <c r="FW1194" s="5"/>
      <c r="FX1194" s="5"/>
      <c r="FY1194" s="5"/>
      <c r="FZ1194" s="5"/>
      <c r="GA1194" s="5"/>
      <c r="GB1194" s="5"/>
      <c r="GC1194" s="5"/>
      <c r="GD1194" s="5"/>
      <c r="GE1194" s="5"/>
      <c r="GF1194" s="5"/>
      <c r="GG1194" s="5"/>
      <c r="GH1194" s="5"/>
      <c r="GI1194" s="5"/>
      <c r="GJ1194" s="5"/>
      <c r="GK1194" s="5"/>
      <c r="GL1194" s="5"/>
      <c r="GM1194" s="5"/>
      <c r="GN1194" s="5"/>
      <c r="GO1194" s="5"/>
      <c r="GP1194" s="5"/>
      <c r="GQ1194" s="5"/>
      <c r="GR1194" s="5"/>
      <c r="GS1194" s="5"/>
      <c r="GT1194" s="5"/>
      <c r="GU1194" s="5"/>
      <c r="GV1194" s="5"/>
      <c r="GW1194" s="5"/>
      <c r="GX1194" s="5"/>
      <c r="GY1194" s="5"/>
      <c r="GZ1194" s="5"/>
      <c r="HA1194" s="5"/>
      <c r="HB1194" s="5"/>
      <c r="HC1194" s="5"/>
      <c r="HD1194" s="5"/>
      <c r="HE1194" s="5"/>
      <c r="HF1194" s="5"/>
      <c r="HG1194" s="5"/>
      <c r="HH1194" s="5"/>
      <c r="HI1194" s="5"/>
      <c r="HJ1194" s="5"/>
      <c r="HK1194" s="5"/>
      <c r="HL1194" s="5"/>
      <c r="HM1194" s="5"/>
      <c r="HN1194" s="5"/>
      <c r="HO1194" s="5"/>
      <c r="HP1194" s="5"/>
      <c r="HQ1194" s="5"/>
      <c r="HR1194" s="5"/>
      <c r="HS1194" s="5"/>
      <c r="HT1194" s="5"/>
      <c r="HU1194" s="5"/>
      <c r="HV1194" s="5"/>
      <c r="HW1194" s="5"/>
      <c r="HX1194" s="5"/>
      <c r="HY1194" s="5"/>
      <c r="HZ1194" s="5"/>
      <c r="IA1194" s="5"/>
      <c r="IB1194" s="5"/>
      <c r="IC1194" s="5"/>
      <c r="ID1194" s="5"/>
      <c r="IE1194" s="5"/>
      <c r="IF1194" s="4"/>
      <c r="IG1194" s="4"/>
      <c r="IH1194" s="4"/>
      <c r="II1194" s="4"/>
      <c r="IJ1194" s="4"/>
      <c r="IK1194" s="4"/>
      <c r="IL1194" s="4"/>
      <c r="IM1194" s="4"/>
      <c r="IN1194" s="4"/>
      <c r="IO1194" s="4"/>
      <c r="IP1194" s="4"/>
      <c r="IQ1194" s="4"/>
      <c r="IR1194" s="4"/>
      <c r="IS1194" s="4"/>
      <c r="IT1194" s="4"/>
      <c r="IU1194" s="4"/>
      <c r="IV1194" s="4"/>
    </row>
    <row r="1195" spans="1:256" s="6" customFormat="1" ht="13.5">
      <c r="A1195" s="13">
        <v>1192</v>
      </c>
      <c r="B1195" s="24" t="s">
        <v>2823</v>
      </c>
      <c r="C1195" s="24" t="s">
        <v>2875</v>
      </c>
      <c r="D1195" s="24" t="s">
        <v>2880</v>
      </c>
      <c r="E1195" s="24" t="s">
        <v>2881</v>
      </c>
      <c r="F1195" s="24" t="s">
        <v>762</v>
      </c>
      <c r="G1195" s="25">
        <v>1500</v>
      </c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  <c r="BU1195" s="5"/>
      <c r="BV1195" s="5"/>
      <c r="BW1195" s="5"/>
      <c r="BX1195" s="5"/>
      <c r="BY1195" s="5"/>
      <c r="BZ1195" s="5"/>
      <c r="CA1195" s="5"/>
      <c r="CB1195" s="5"/>
      <c r="CC1195" s="5"/>
      <c r="CD1195" s="5"/>
      <c r="CE1195" s="5"/>
      <c r="CF1195" s="5"/>
      <c r="CG1195" s="5"/>
      <c r="CH1195" s="5"/>
      <c r="CI1195" s="5"/>
      <c r="CJ1195" s="5"/>
      <c r="CK1195" s="5"/>
      <c r="CL1195" s="5"/>
      <c r="CM1195" s="5"/>
      <c r="CN1195" s="5"/>
      <c r="CO1195" s="5"/>
      <c r="CP1195" s="5"/>
      <c r="CQ1195" s="5"/>
      <c r="CR1195" s="5"/>
      <c r="CS1195" s="5"/>
      <c r="CT1195" s="5"/>
      <c r="CU1195" s="5"/>
      <c r="CV1195" s="5"/>
      <c r="CW1195" s="5"/>
      <c r="CX1195" s="5"/>
      <c r="CY1195" s="5"/>
      <c r="CZ1195" s="5"/>
      <c r="DA1195" s="5"/>
      <c r="DB1195" s="5"/>
      <c r="DC1195" s="5"/>
      <c r="DD1195" s="5"/>
      <c r="DE1195" s="5"/>
      <c r="DF1195" s="5"/>
      <c r="DG1195" s="5"/>
      <c r="DH1195" s="5"/>
      <c r="DI1195" s="5"/>
      <c r="DJ1195" s="5"/>
      <c r="DK1195" s="5"/>
      <c r="DL1195" s="5"/>
      <c r="DM1195" s="5"/>
      <c r="DN1195" s="5"/>
      <c r="DO1195" s="5"/>
      <c r="DP1195" s="5"/>
      <c r="DQ1195" s="5"/>
      <c r="DR1195" s="5"/>
      <c r="DS1195" s="5"/>
      <c r="DT1195" s="5"/>
      <c r="DU1195" s="5"/>
      <c r="DV1195" s="5"/>
      <c r="DW1195" s="5"/>
      <c r="DX1195" s="5"/>
      <c r="DY1195" s="5"/>
      <c r="DZ1195" s="5"/>
      <c r="EA1195" s="5"/>
      <c r="EB1195" s="5"/>
      <c r="EC1195" s="5"/>
      <c r="ED1195" s="5"/>
      <c r="EE1195" s="5"/>
      <c r="EF1195" s="5"/>
      <c r="EG1195" s="5"/>
      <c r="EH1195" s="5"/>
      <c r="EI1195" s="5"/>
      <c r="EJ1195" s="5"/>
      <c r="EK1195" s="5"/>
      <c r="EL1195" s="5"/>
      <c r="EM1195" s="5"/>
      <c r="EN1195" s="5"/>
      <c r="EO1195" s="5"/>
      <c r="EP1195" s="5"/>
      <c r="EQ1195" s="5"/>
      <c r="ER1195" s="5"/>
      <c r="ES1195" s="5"/>
      <c r="ET1195" s="5"/>
      <c r="EU1195" s="5"/>
      <c r="EV1195" s="5"/>
      <c r="EW1195" s="5"/>
      <c r="EX1195" s="5"/>
      <c r="EY1195" s="5"/>
      <c r="EZ1195" s="5"/>
      <c r="FA1195" s="5"/>
      <c r="FB1195" s="5"/>
      <c r="FC1195" s="5"/>
      <c r="FD1195" s="5"/>
      <c r="FE1195" s="5"/>
      <c r="FF1195" s="5"/>
      <c r="FG1195" s="5"/>
      <c r="FH1195" s="5"/>
      <c r="FI1195" s="5"/>
      <c r="FJ1195" s="5"/>
      <c r="FK1195" s="5"/>
      <c r="FL1195" s="5"/>
      <c r="FM1195" s="5"/>
      <c r="FN1195" s="5"/>
      <c r="FO1195" s="5"/>
      <c r="FP1195" s="5"/>
      <c r="FQ1195" s="5"/>
      <c r="FR1195" s="5"/>
      <c r="FS1195" s="5"/>
      <c r="FT1195" s="5"/>
      <c r="FU1195" s="5"/>
      <c r="FV1195" s="5"/>
      <c r="FW1195" s="5"/>
      <c r="FX1195" s="5"/>
      <c r="FY1195" s="5"/>
      <c r="FZ1195" s="5"/>
      <c r="GA1195" s="5"/>
      <c r="GB1195" s="5"/>
      <c r="GC1195" s="5"/>
      <c r="GD1195" s="5"/>
      <c r="GE1195" s="5"/>
      <c r="GF1195" s="5"/>
      <c r="GG1195" s="5"/>
      <c r="GH1195" s="5"/>
      <c r="GI1195" s="5"/>
      <c r="GJ1195" s="5"/>
      <c r="GK1195" s="5"/>
      <c r="GL1195" s="5"/>
      <c r="GM1195" s="5"/>
      <c r="GN1195" s="5"/>
      <c r="GO1195" s="5"/>
      <c r="GP1195" s="5"/>
      <c r="GQ1195" s="5"/>
      <c r="GR1195" s="5"/>
      <c r="GS1195" s="5"/>
      <c r="GT1195" s="5"/>
      <c r="GU1195" s="5"/>
      <c r="GV1195" s="5"/>
      <c r="GW1195" s="5"/>
      <c r="GX1195" s="5"/>
      <c r="GY1195" s="5"/>
      <c r="GZ1195" s="5"/>
      <c r="HA1195" s="5"/>
      <c r="HB1195" s="5"/>
      <c r="HC1195" s="5"/>
      <c r="HD1195" s="5"/>
      <c r="HE1195" s="5"/>
      <c r="HF1195" s="5"/>
      <c r="HG1195" s="5"/>
      <c r="HH1195" s="5"/>
      <c r="HI1195" s="5"/>
      <c r="HJ1195" s="5"/>
      <c r="HK1195" s="5"/>
      <c r="HL1195" s="5"/>
      <c r="HM1195" s="5"/>
      <c r="HN1195" s="5"/>
      <c r="HO1195" s="5"/>
      <c r="HP1195" s="5"/>
      <c r="HQ1195" s="5"/>
      <c r="HR1195" s="5"/>
      <c r="HS1195" s="5"/>
      <c r="HT1195" s="5"/>
      <c r="HU1195" s="5"/>
      <c r="HV1195" s="5"/>
      <c r="HW1195" s="5"/>
      <c r="HX1195" s="5"/>
      <c r="HY1195" s="5"/>
      <c r="HZ1195" s="5"/>
      <c r="IA1195" s="5"/>
      <c r="IB1195" s="5"/>
      <c r="IC1195" s="5"/>
      <c r="ID1195" s="5"/>
      <c r="IE1195" s="5"/>
      <c r="IF1195" s="4"/>
      <c r="IG1195" s="4"/>
      <c r="IH1195" s="4"/>
      <c r="II1195" s="4"/>
      <c r="IJ1195" s="4"/>
      <c r="IK1195" s="4"/>
      <c r="IL1195" s="4"/>
      <c r="IM1195" s="4"/>
      <c r="IN1195" s="4"/>
      <c r="IO1195" s="4"/>
      <c r="IP1195" s="4"/>
      <c r="IQ1195" s="4"/>
      <c r="IR1195" s="4"/>
      <c r="IS1195" s="4"/>
      <c r="IT1195" s="4"/>
      <c r="IU1195" s="4"/>
      <c r="IV1195" s="4"/>
    </row>
    <row r="1196" spans="1:256" s="6" customFormat="1" ht="13.5">
      <c r="A1196" s="13">
        <v>1193</v>
      </c>
      <c r="B1196" s="24" t="s">
        <v>2823</v>
      </c>
      <c r="C1196" s="24" t="s">
        <v>2875</v>
      </c>
      <c r="D1196" s="24" t="s">
        <v>2882</v>
      </c>
      <c r="E1196" s="24" t="s">
        <v>2883</v>
      </c>
      <c r="F1196" s="24" t="s">
        <v>172</v>
      </c>
      <c r="G1196" s="25">
        <v>1500</v>
      </c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E1196" s="5"/>
      <c r="CF1196" s="5"/>
      <c r="CG1196" s="5"/>
      <c r="CH1196" s="5"/>
      <c r="CI1196" s="5"/>
      <c r="CJ1196" s="5"/>
      <c r="CK1196" s="5"/>
      <c r="CL1196" s="5"/>
      <c r="CM1196" s="5"/>
      <c r="CN1196" s="5"/>
      <c r="CO1196" s="5"/>
      <c r="CP1196" s="5"/>
      <c r="CQ1196" s="5"/>
      <c r="CR1196" s="5"/>
      <c r="CS1196" s="5"/>
      <c r="CT1196" s="5"/>
      <c r="CU1196" s="5"/>
      <c r="CV1196" s="5"/>
      <c r="CW1196" s="5"/>
      <c r="CX1196" s="5"/>
      <c r="CY1196" s="5"/>
      <c r="CZ1196" s="5"/>
      <c r="DA1196" s="5"/>
      <c r="DB1196" s="5"/>
      <c r="DC1196" s="5"/>
      <c r="DD1196" s="5"/>
      <c r="DE1196" s="5"/>
      <c r="DF1196" s="5"/>
      <c r="DG1196" s="5"/>
      <c r="DH1196" s="5"/>
      <c r="DI1196" s="5"/>
      <c r="DJ1196" s="5"/>
      <c r="DK1196" s="5"/>
      <c r="DL1196" s="5"/>
      <c r="DM1196" s="5"/>
      <c r="DN1196" s="5"/>
      <c r="DO1196" s="5"/>
      <c r="DP1196" s="5"/>
      <c r="DQ1196" s="5"/>
      <c r="DR1196" s="5"/>
      <c r="DS1196" s="5"/>
      <c r="DT1196" s="5"/>
      <c r="DU1196" s="5"/>
      <c r="DV1196" s="5"/>
      <c r="DW1196" s="5"/>
      <c r="DX1196" s="5"/>
      <c r="DY1196" s="5"/>
      <c r="DZ1196" s="5"/>
      <c r="EA1196" s="5"/>
      <c r="EB1196" s="5"/>
      <c r="EC1196" s="5"/>
      <c r="ED1196" s="5"/>
      <c r="EE1196" s="5"/>
      <c r="EF1196" s="5"/>
      <c r="EG1196" s="5"/>
      <c r="EH1196" s="5"/>
      <c r="EI1196" s="5"/>
      <c r="EJ1196" s="5"/>
      <c r="EK1196" s="5"/>
      <c r="EL1196" s="5"/>
      <c r="EM1196" s="5"/>
      <c r="EN1196" s="5"/>
      <c r="EO1196" s="5"/>
      <c r="EP1196" s="5"/>
      <c r="EQ1196" s="5"/>
      <c r="ER1196" s="5"/>
      <c r="ES1196" s="5"/>
      <c r="ET1196" s="5"/>
      <c r="EU1196" s="5"/>
      <c r="EV1196" s="5"/>
      <c r="EW1196" s="5"/>
      <c r="EX1196" s="5"/>
      <c r="EY1196" s="5"/>
      <c r="EZ1196" s="5"/>
      <c r="FA1196" s="5"/>
      <c r="FB1196" s="5"/>
      <c r="FC1196" s="5"/>
      <c r="FD1196" s="5"/>
      <c r="FE1196" s="5"/>
      <c r="FF1196" s="5"/>
      <c r="FG1196" s="5"/>
      <c r="FH1196" s="5"/>
      <c r="FI1196" s="5"/>
      <c r="FJ1196" s="5"/>
      <c r="FK1196" s="5"/>
      <c r="FL1196" s="5"/>
      <c r="FM1196" s="5"/>
      <c r="FN1196" s="5"/>
      <c r="FO1196" s="5"/>
      <c r="FP1196" s="5"/>
      <c r="FQ1196" s="5"/>
      <c r="FR1196" s="5"/>
      <c r="FS1196" s="5"/>
      <c r="FT1196" s="5"/>
      <c r="FU1196" s="5"/>
      <c r="FV1196" s="5"/>
      <c r="FW1196" s="5"/>
      <c r="FX1196" s="5"/>
      <c r="FY1196" s="5"/>
      <c r="FZ1196" s="5"/>
      <c r="GA1196" s="5"/>
      <c r="GB1196" s="5"/>
      <c r="GC1196" s="5"/>
      <c r="GD1196" s="5"/>
      <c r="GE1196" s="5"/>
      <c r="GF1196" s="5"/>
      <c r="GG1196" s="5"/>
      <c r="GH1196" s="5"/>
      <c r="GI1196" s="5"/>
      <c r="GJ1196" s="5"/>
      <c r="GK1196" s="5"/>
      <c r="GL1196" s="5"/>
      <c r="GM1196" s="5"/>
      <c r="GN1196" s="5"/>
      <c r="GO1196" s="5"/>
      <c r="GP1196" s="5"/>
      <c r="GQ1196" s="5"/>
      <c r="GR1196" s="5"/>
      <c r="GS1196" s="5"/>
      <c r="GT1196" s="5"/>
      <c r="GU1196" s="5"/>
      <c r="GV1196" s="5"/>
      <c r="GW1196" s="5"/>
      <c r="GX1196" s="5"/>
      <c r="GY1196" s="5"/>
      <c r="GZ1196" s="5"/>
      <c r="HA1196" s="5"/>
      <c r="HB1196" s="5"/>
      <c r="HC1196" s="5"/>
      <c r="HD1196" s="5"/>
      <c r="HE1196" s="5"/>
      <c r="HF1196" s="5"/>
      <c r="HG1196" s="5"/>
      <c r="HH1196" s="5"/>
      <c r="HI1196" s="5"/>
      <c r="HJ1196" s="5"/>
      <c r="HK1196" s="5"/>
      <c r="HL1196" s="5"/>
      <c r="HM1196" s="5"/>
      <c r="HN1196" s="5"/>
      <c r="HO1196" s="5"/>
      <c r="HP1196" s="5"/>
      <c r="HQ1196" s="5"/>
      <c r="HR1196" s="5"/>
      <c r="HS1196" s="5"/>
      <c r="HT1196" s="5"/>
      <c r="HU1196" s="5"/>
      <c r="HV1196" s="5"/>
      <c r="HW1196" s="5"/>
      <c r="HX1196" s="5"/>
      <c r="HY1196" s="5"/>
      <c r="HZ1196" s="5"/>
      <c r="IA1196" s="5"/>
      <c r="IB1196" s="5"/>
      <c r="IC1196" s="5"/>
      <c r="ID1196" s="5"/>
      <c r="IE1196" s="5"/>
      <c r="IF1196" s="4"/>
      <c r="IG1196" s="4"/>
      <c r="IH1196" s="4"/>
      <c r="II1196" s="4"/>
      <c r="IJ1196" s="4"/>
      <c r="IK1196" s="4"/>
      <c r="IL1196" s="4"/>
      <c r="IM1196" s="4"/>
      <c r="IN1196" s="4"/>
      <c r="IO1196" s="4"/>
      <c r="IP1196" s="4"/>
      <c r="IQ1196" s="4"/>
      <c r="IR1196" s="4"/>
      <c r="IS1196" s="4"/>
      <c r="IT1196" s="4"/>
      <c r="IU1196" s="4"/>
      <c r="IV1196" s="4"/>
    </row>
    <row r="1197" spans="1:256" s="6" customFormat="1" ht="13.5">
      <c r="A1197" s="13">
        <v>1194</v>
      </c>
      <c r="B1197" s="24" t="s">
        <v>2823</v>
      </c>
      <c r="C1197" s="24" t="s">
        <v>2875</v>
      </c>
      <c r="D1197" s="24" t="s">
        <v>2884</v>
      </c>
      <c r="E1197" s="24" t="s">
        <v>2885</v>
      </c>
      <c r="F1197" s="24" t="s">
        <v>179</v>
      </c>
      <c r="G1197" s="25">
        <v>1500</v>
      </c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  <c r="BN1197" s="5"/>
      <c r="BO1197" s="5"/>
      <c r="BP1197" s="5"/>
      <c r="BQ1197" s="5"/>
      <c r="BR1197" s="5"/>
      <c r="BS1197" s="5"/>
      <c r="BT1197" s="5"/>
      <c r="BU1197" s="5"/>
      <c r="BV1197" s="5"/>
      <c r="BW1197" s="5"/>
      <c r="BX1197" s="5"/>
      <c r="BY1197" s="5"/>
      <c r="BZ1197" s="5"/>
      <c r="CA1197" s="5"/>
      <c r="CB1197" s="5"/>
      <c r="CC1197" s="5"/>
      <c r="CD1197" s="5"/>
      <c r="CE1197" s="5"/>
      <c r="CF1197" s="5"/>
      <c r="CG1197" s="5"/>
      <c r="CH1197" s="5"/>
      <c r="CI1197" s="5"/>
      <c r="CJ1197" s="5"/>
      <c r="CK1197" s="5"/>
      <c r="CL1197" s="5"/>
      <c r="CM1197" s="5"/>
      <c r="CN1197" s="5"/>
      <c r="CO1197" s="5"/>
      <c r="CP1197" s="5"/>
      <c r="CQ1197" s="5"/>
      <c r="CR1197" s="5"/>
      <c r="CS1197" s="5"/>
      <c r="CT1197" s="5"/>
      <c r="CU1197" s="5"/>
      <c r="CV1197" s="5"/>
      <c r="CW1197" s="5"/>
      <c r="CX1197" s="5"/>
      <c r="CY1197" s="5"/>
      <c r="CZ1197" s="5"/>
      <c r="DA1197" s="5"/>
      <c r="DB1197" s="5"/>
      <c r="DC1197" s="5"/>
      <c r="DD1197" s="5"/>
      <c r="DE1197" s="5"/>
      <c r="DF1197" s="5"/>
      <c r="DG1197" s="5"/>
      <c r="DH1197" s="5"/>
      <c r="DI1197" s="5"/>
      <c r="DJ1197" s="5"/>
      <c r="DK1197" s="5"/>
      <c r="DL1197" s="5"/>
      <c r="DM1197" s="5"/>
      <c r="DN1197" s="5"/>
      <c r="DO1197" s="5"/>
      <c r="DP1197" s="5"/>
      <c r="DQ1197" s="5"/>
      <c r="DR1197" s="5"/>
      <c r="DS1197" s="5"/>
      <c r="DT1197" s="5"/>
      <c r="DU1197" s="5"/>
      <c r="DV1197" s="5"/>
      <c r="DW1197" s="5"/>
      <c r="DX1197" s="5"/>
      <c r="DY1197" s="5"/>
      <c r="DZ1197" s="5"/>
      <c r="EA1197" s="5"/>
      <c r="EB1197" s="5"/>
      <c r="EC1197" s="5"/>
      <c r="ED1197" s="5"/>
      <c r="EE1197" s="5"/>
      <c r="EF1197" s="5"/>
      <c r="EG1197" s="5"/>
      <c r="EH1197" s="5"/>
      <c r="EI1197" s="5"/>
      <c r="EJ1197" s="5"/>
      <c r="EK1197" s="5"/>
      <c r="EL1197" s="5"/>
      <c r="EM1197" s="5"/>
      <c r="EN1197" s="5"/>
      <c r="EO1197" s="5"/>
      <c r="EP1197" s="5"/>
      <c r="EQ1197" s="5"/>
      <c r="ER1197" s="5"/>
      <c r="ES1197" s="5"/>
      <c r="ET1197" s="5"/>
      <c r="EU1197" s="5"/>
      <c r="EV1197" s="5"/>
      <c r="EW1197" s="5"/>
      <c r="EX1197" s="5"/>
      <c r="EY1197" s="5"/>
      <c r="EZ1197" s="5"/>
      <c r="FA1197" s="5"/>
      <c r="FB1197" s="5"/>
      <c r="FC1197" s="5"/>
      <c r="FD1197" s="5"/>
      <c r="FE1197" s="5"/>
      <c r="FF1197" s="5"/>
      <c r="FG1197" s="5"/>
      <c r="FH1197" s="5"/>
      <c r="FI1197" s="5"/>
      <c r="FJ1197" s="5"/>
      <c r="FK1197" s="5"/>
      <c r="FL1197" s="5"/>
      <c r="FM1197" s="5"/>
      <c r="FN1197" s="5"/>
      <c r="FO1197" s="5"/>
      <c r="FP1197" s="5"/>
      <c r="FQ1197" s="5"/>
      <c r="FR1197" s="5"/>
      <c r="FS1197" s="5"/>
      <c r="FT1197" s="5"/>
      <c r="FU1197" s="5"/>
      <c r="FV1197" s="5"/>
      <c r="FW1197" s="5"/>
      <c r="FX1197" s="5"/>
      <c r="FY1197" s="5"/>
      <c r="FZ1197" s="5"/>
      <c r="GA1197" s="5"/>
      <c r="GB1197" s="5"/>
      <c r="GC1197" s="5"/>
      <c r="GD1197" s="5"/>
      <c r="GE1197" s="5"/>
      <c r="GF1197" s="5"/>
      <c r="GG1197" s="5"/>
      <c r="GH1197" s="5"/>
      <c r="GI1197" s="5"/>
      <c r="GJ1197" s="5"/>
      <c r="GK1197" s="5"/>
      <c r="GL1197" s="5"/>
      <c r="GM1197" s="5"/>
      <c r="GN1197" s="5"/>
      <c r="GO1197" s="5"/>
      <c r="GP1197" s="5"/>
      <c r="GQ1197" s="5"/>
      <c r="GR1197" s="5"/>
      <c r="GS1197" s="5"/>
      <c r="GT1197" s="5"/>
      <c r="GU1197" s="5"/>
      <c r="GV1197" s="5"/>
      <c r="GW1197" s="5"/>
      <c r="GX1197" s="5"/>
      <c r="GY1197" s="5"/>
      <c r="GZ1197" s="5"/>
      <c r="HA1197" s="5"/>
      <c r="HB1197" s="5"/>
      <c r="HC1197" s="5"/>
      <c r="HD1197" s="5"/>
      <c r="HE1197" s="5"/>
      <c r="HF1197" s="5"/>
      <c r="HG1197" s="5"/>
      <c r="HH1197" s="5"/>
      <c r="HI1197" s="5"/>
      <c r="HJ1197" s="5"/>
      <c r="HK1197" s="5"/>
      <c r="HL1197" s="5"/>
      <c r="HM1197" s="5"/>
      <c r="HN1197" s="5"/>
      <c r="HO1197" s="5"/>
      <c r="HP1197" s="5"/>
      <c r="HQ1197" s="5"/>
      <c r="HR1197" s="5"/>
      <c r="HS1197" s="5"/>
      <c r="HT1197" s="5"/>
      <c r="HU1197" s="5"/>
      <c r="HV1197" s="5"/>
      <c r="HW1197" s="5"/>
      <c r="HX1197" s="5"/>
      <c r="HY1197" s="5"/>
      <c r="HZ1197" s="5"/>
      <c r="IA1197" s="5"/>
      <c r="IB1197" s="5"/>
      <c r="IC1197" s="5"/>
      <c r="ID1197" s="5"/>
      <c r="IE1197" s="5"/>
      <c r="IF1197" s="4"/>
      <c r="IG1197" s="4"/>
      <c r="IH1197" s="4"/>
      <c r="II1197" s="4"/>
      <c r="IJ1197" s="4"/>
      <c r="IK1197" s="4"/>
      <c r="IL1197" s="4"/>
      <c r="IM1197" s="4"/>
      <c r="IN1197" s="4"/>
      <c r="IO1197" s="4"/>
      <c r="IP1197" s="4"/>
      <c r="IQ1197" s="4"/>
      <c r="IR1197" s="4"/>
      <c r="IS1197" s="4"/>
      <c r="IT1197" s="4"/>
      <c r="IU1197" s="4"/>
      <c r="IV1197" s="4"/>
    </row>
    <row r="1198" spans="1:256" s="6" customFormat="1" ht="13.5">
      <c r="A1198" s="13">
        <v>1195</v>
      </c>
      <c r="B1198" s="24" t="s">
        <v>2823</v>
      </c>
      <c r="C1198" s="24" t="s">
        <v>2875</v>
      </c>
      <c r="D1198" s="24" t="s">
        <v>2886</v>
      </c>
      <c r="E1198" s="24" t="s">
        <v>2887</v>
      </c>
      <c r="F1198" s="24" t="s">
        <v>279</v>
      </c>
      <c r="G1198" s="25">
        <v>1500</v>
      </c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  <c r="BN1198" s="5"/>
      <c r="BO1198" s="5"/>
      <c r="BP1198" s="5"/>
      <c r="BQ1198" s="5"/>
      <c r="BR1198" s="5"/>
      <c r="BS1198" s="5"/>
      <c r="BT1198" s="5"/>
      <c r="BU1198" s="5"/>
      <c r="BV1198" s="5"/>
      <c r="BW1198" s="5"/>
      <c r="BX1198" s="5"/>
      <c r="BY1198" s="5"/>
      <c r="BZ1198" s="5"/>
      <c r="CA1198" s="5"/>
      <c r="CB1198" s="5"/>
      <c r="CC1198" s="5"/>
      <c r="CD1198" s="5"/>
      <c r="CE1198" s="5"/>
      <c r="CF1198" s="5"/>
      <c r="CG1198" s="5"/>
      <c r="CH1198" s="5"/>
      <c r="CI1198" s="5"/>
      <c r="CJ1198" s="5"/>
      <c r="CK1198" s="5"/>
      <c r="CL1198" s="5"/>
      <c r="CM1198" s="5"/>
      <c r="CN1198" s="5"/>
      <c r="CO1198" s="5"/>
      <c r="CP1198" s="5"/>
      <c r="CQ1198" s="5"/>
      <c r="CR1198" s="5"/>
      <c r="CS1198" s="5"/>
      <c r="CT1198" s="5"/>
      <c r="CU1198" s="5"/>
      <c r="CV1198" s="5"/>
      <c r="CW1198" s="5"/>
      <c r="CX1198" s="5"/>
      <c r="CY1198" s="5"/>
      <c r="CZ1198" s="5"/>
      <c r="DA1198" s="5"/>
      <c r="DB1198" s="5"/>
      <c r="DC1198" s="5"/>
      <c r="DD1198" s="5"/>
      <c r="DE1198" s="5"/>
      <c r="DF1198" s="5"/>
      <c r="DG1198" s="5"/>
      <c r="DH1198" s="5"/>
      <c r="DI1198" s="5"/>
      <c r="DJ1198" s="5"/>
      <c r="DK1198" s="5"/>
      <c r="DL1198" s="5"/>
      <c r="DM1198" s="5"/>
      <c r="DN1198" s="5"/>
      <c r="DO1198" s="5"/>
      <c r="DP1198" s="5"/>
      <c r="DQ1198" s="5"/>
      <c r="DR1198" s="5"/>
      <c r="DS1198" s="5"/>
      <c r="DT1198" s="5"/>
      <c r="DU1198" s="5"/>
      <c r="DV1198" s="5"/>
      <c r="DW1198" s="5"/>
      <c r="DX1198" s="5"/>
      <c r="DY1198" s="5"/>
      <c r="DZ1198" s="5"/>
      <c r="EA1198" s="5"/>
      <c r="EB1198" s="5"/>
      <c r="EC1198" s="5"/>
      <c r="ED1198" s="5"/>
      <c r="EE1198" s="5"/>
      <c r="EF1198" s="5"/>
      <c r="EG1198" s="5"/>
      <c r="EH1198" s="5"/>
      <c r="EI1198" s="5"/>
      <c r="EJ1198" s="5"/>
      <c r="EK1198" s="5"/>
      <c r="EL1198" s="5"/>
      <c r="EM1198" s="5"/>
      <c r="EN1198" s="5"/>
      <c r="EO1198" s="5"/>
      <c r="EP1198" s="5"/>
      <c r="EQ1198" s="5"/>
      <c r="ER1198" s="5"/>
      <c r="ES1198" s="5"/>
      <c r="ET1198" s="5"/>
      <c r="EU1198" s="5"/>
      <c r="EV1198" s="5"/>
      <c r="EW1198" s="5"/>
      <c r="EX1198" s="5"/>
      <c r="EY1198" s="5"/>
      <c r="EZ1198" s="5"/>
      <c r="FA1198" s="5"/>
      <c r="FB1198" s="5"/>
      <c r="FC1198" s="5"/>
      <c r="FD1198" s="5"/>
      <c r="FE1198" s="5"/>
      <c r="FF1198" s="5"/>
      <c r="FG1198" s="5"/>
      <c r="FH1198" s="5"/>
      <c r="FI1198" s="5"/>
      <c r="FJ1198" s="5"/>
      <c r="FK1198" s="5"/>
      <c r="FL1198" s="5"/>
      <c r="FM1198" s="5"/>
      <c r="FN1198" s="5"/>
      <c r="FO1198" s="5"/>
      <c r="FP1198" s="5"/>
      <c r="FQ1198" s="5"/>
      <c r="FR1198" s="5"/>
      <c r="FS1198" s="5"/>
      <c r="FT1198" s="5"/>
      <c r="FU1198" s="5"/>
      <c r="FV1198" s="5"/>
      <c r="FW1198" s="5"/>
      <c r="FX1198" s="5"/>
      <c r="FY1198" s="5"/>
      <c r="FZ1198" s="5"/>
      <c r="GA1198" s="5"/>
      <c r="GB1198" s="5"/>
      <c r="GC1198" s="5"/>
      <c r="GD1198" s="5"/>
      <c r="GE1198" s="5"/>
      <c r="GF1198" s="5"/>
      <c r="GG1198" s="5"/>
      <c r="GH1198" s="5"/>
      <c r="GI1198" s="5"/>
      <c r="GJ1198" s="5"/>
      <c r="GK1198" s="5"/>
      <c r="GL1198" s="5"/>
      <c r="GM1198" s="5"/>
      <c r="GN1198" s="5"/>
      <c r="GO1198" s="5"/>
      <c r="GP1198" s="5"/>
      <c r="GQ1198" s="5"/>
      <c r="GR1198" s="5"/>
      <c r="GS1198" s="5"/>
      <c r="GT1198" s="5"/>
      <c r="GU1198" s="5"/>
      <c r="GV1198" s="5"/>
      <c r="GW1198" s="5"/>
      <c r="GX1198" s="5"/>
      <c r="GY1198" s="5"/>
      <c r="GZ1198" s="5"/>
      <c r="HA1198" s="5"/>
      <c r="HB1198" s="5"/>
      <c r="HC1198" s="5"/>
      <c r="HD1198" s="5"/>
      <c r="HE1198" s="5"/>
      <c r="HF1198" s="5"/>
      <c r="HG1198" s="5"/>
      <c r="HH1198" s="5"/>
      <c r="HI1198" s="5"/>
      <c r="HJ1198" s="5"/>
      <c r="HK1198" s="5"/>
      <c r="HL1198" s="5"/>
      <c r="HM1198" s="5"/>
      <c r="HN1198" s="5"/>
      <c r="HO1198" s="5"/>
      <c r="HP1198" s="5"/>
      <c r="HQ1198" s="5"/>
      <c r="HR1198" s="5"/>
      <c r="HS1198" s="5"/>
      <c r="HT1198" s="5"/>
      <c r="HU1198" s="5"/>
      <c r="HV1198" s="5"/>
      <c r="HW1198" s="5"/>
      <c r="HX1198" s="5"/>
      <c r="HY1198" s="5"/>
      <c r="HZ1198" s="5"/>
      <c r="IA1198" s="5"/>
      <c r="IB1198" s="5"/>
      <c r="IC1198" s="5"/>
      <c r="ID1198" s="5"/>
      <c r="IE1198" s="5"/>
      <c r="IF1198" s="4"/>
      <c r="IG1198" s="4"/>
      <c r="IH1198" s="4"/>
      <c r="II1198" s="4"/>
      <c r="IJ1198" s="4"/>
      <c r="IK1198" s="4"/>
      <c r="IL1198" s="4"/>
      <c r="IM1198" s="4"/>
      <c r="IN1198" s="4"/>
      <c r="IO1198" s="4"/>
      <c r="IP1198" s="4"/>
      <c r="IQ1198" s="4"/>
      <c r="IR1198" s="4"/>
      <c r="IS1198" s="4"/>
      <c r="IT1198" s="4"/>
      <c r="IU1198" s="4"/>
      <c r="IV1198" s="4"/>
    </row>
    <row r="1199" spans="1:256" s="6" customFormat="1" ht="13.5">
      <c r="A1199" s="13">
        <v>1196</v>
      </c>
      <c r="B1199" s="24" t="s">
        <v>2823</v>
      </c>
      <c r="C1199" s="24" t="s">
        <v>2875</v>
      </c>
      <c r="D1199" s="24" t="s">
        <v>2888</v>
      </c>
      <c r="E1199" s="24" t="s">
        <v>2889</v>
      </c>
      <c r="F1199" s="24" t="s">
        <v>2189</v>
      </c>
      <c r="G1199" s="25">
        <v>1500</v>
      </c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E1199" s="5"/>
      <c r="CF1199" s="5"/>
      <c r="CG1199" s="5"/>
      <c r="CH1199" s="5"/>
      <c r="CI1199" s="5"/>
      <c r="CJ1199" s="5"/>
      <c r="CK1199" s="5"/>
      <c r="CL1199" s="5"/>
      <c r="CM1199" s="5"/>
      <c r="CN1199" s="5"/>
      <c r="CO1199" s="5"/>
      <c r="CP1199" s="5"/>
      <c r="CQ1199" s="5"/>
      <c r="CR1199" s="5"/>
      <c r="CS1199" s="5"/>
      <c r="CT1199" s="5"/>
      <c r="CU1199" s="5"/>
      <c r="CV1199" s="5"/>
      <c r="CW1199" s="5"/>
      <c r="CX1199" s="5"/>
      <c r="CY1199" s="5"/>
      <c r="CZ1199" s="5"/>
      <c r="DA1199" s="5"/>
      <c r="DB1199" s="5"/>
      <c r="DC1199" s="5"/>
      <c r="DD1199" s="5"/>
      <c r="DE1199" s="5"/>
      <c r="DF1199" s="5"/>
      <c r="DG1199" s="5"/>
      <c r="DH1199" s="5"/>
      <c r="DI1199" s="5"/>
      <c r="DJ1199" s="5"/>
      <c r="DK1199" s="5"/>
      <c r="DL1199" s="5"/>
      <c r="DM1199" s="5"/>
      <c r="DN1199" s="5"/>
      <c r="DO1199" s="5"/>
      <c r="DP1199" s="5"/>
      <c r="DQ1199" s="5"/>
      <c r="DR1199" s="5"/>
      <c r="DS1199" s="5"/>
      <c r="DT1199" s="5"/>
      <c r="DU1199" s="5"/>
      <c r="DV1199" s="5"/>
      <c r="DW1199" s="5"/>
      <c r="DX1199" s="5"/>
      <c r="DY1199" s="5"/>
      <c r="DZ1199" s="5"/>
      <c r="EA1199" s="5"/>
      <c r="EB1199" s="5"/>
      <c r="EC1199" s="5"/>
      <c r="ED1199" s="5"/>
      <c r="EE1199" s="5"/>
      <c r="EF1199" s="5"/>
      <c r="EG1199" s="5"/>
      <c r="EH1199" s="5"/>
      <c r="EI1199" s="5"/>
      <c r="EJ1199" s="5"/>
      <c r="EK1199" s="5"/>
      <c r="EL1199" s="5"/>
      <c r="EM1199" s="5"/>
      <c r="EN1199" s="5"/>
      <c r="EO1199" s="5"/>
      <c r="EP1199" s="5"/>
      <c r="EQ1199" s="5"/>
      <c r="ER1199" s="5"/>
      <c r="ES1199" s="5"/>
      <c r="ET1199" s="5"/>
      <c r="EU1199" s="5"/>
      <c r="EV1199" s="5"/>
      <c r="EW1199" s="5"/>
      <c r="EX1199" s="5"/>
      <c r="EY1199" s="5"/>
      <c r="EZ1199" s="5"/>
      <c r="FA1199" s="5"/>
      <c r="FB1199" s="5"/>
      <c r="FC1199" s="5"/>
      <c r="FD1199" s="5"/>
      <c r="FE1199" s="5"/>
      <c r="FF1199" s="5"/>
      <c r="FG1199" s="5"/>
      <c r="FH1199" s="5"/>
      <c r="FI1199" s="5"/>
      <c r="FJ1199" s="5"/>
      <c r="FK1199" s="5"/>
      <c r="FL1199" s="5"/>
      <c r="FM1199" s="5"/>
      <c r="FN1199" s="5"/>
      <c r="FO1199" s="5"/>
      <c r="FP1199" s="5"/>
      <c r="FQ1199" s="5"/>
      <c r="FR1199" s="5"/>
      <c r="FS1199" s="5"/>
      <c r="FT1199" s="5"/>
      <c r="FU1199" s="5"/>
      <c r="FV1199" s="5"/>
      <c r="FW1199" s="5"/>
      <c r="FX1199" s="5"/>
      <c r="FY1199" s="5"/>
      <c r="FZ1199" s="5"/>
      <c r="GA1199" s="5"/>
      <c r="GB1199" s="5"/>
      <c r="GC1199" s="5"/>
      <c r="GD1199" s="5"/>
      <c r="GE1199" s="5"/>
      <c r="GF1199" s="5"/>
      <c r="GG1199" s="5"/>
      <c r="GH1199" s="5"/>
      <c r="GI1199" s="5"/>
      <c r="GJ1199" s="5"/>
      <c r="GK1199" s="5"/>
      <c r="GL1199" s="5"/>
      <c r="GM1199" s="5"/>
      <c r="GN1199" s="5"/>
      <c r="GO1199" s="5"/>
      <c r="GP1199" s="5"/>
      <c r="GQ1199" s="5"/>
      <c r="GR1199" s="5"/>
      <c r="GS1199" s="5"/>
      <c r="GT1199" s="5"/>
      <c r="GU1199" s="5"/>
      <c r="GV1199" s="5"/>
      <c r="GW1199" s="5"/>
      <c r="GX1199" s="5"/>
      <c r="GY1199" s="5"/>
      <c r="GZ1199" s="5"/>
      <c r="HA1199" s="5"/>
      <c r="HB1199" s="5"/>
      <c r="HC1199" s="5"/>
      <c r="HD1199" s="5"/>
      <c r="HE1199" s="5"/>
      <c r="HF1199" s="5"/>
      <c r="HG1199" s="5"/>
      <c r="HH1199" s="5"/>
      <c r="HI1199" s="5"/>
      <c r="HJ1199" s="5"/>
      <c r="HK1199" s="5"/>
      <c r="HL1199" s="5"/>
      <c r="HM1199" s="5"/>
      <c r="HN1199" s="5"/>
      <c r="HO1199" s="5"/>
      <c r="HP1199" s="5"/>
      <c r="HQ1199" s="5"/>
      <c r="HR1199" s="5"/>
      <c r="HS1199" s="5"/>
      <c r="HT1199" s="5"/>
      <c r="HU1199" s="5"/>
      <c r="HV1199" s="5"/>
      <c r="HW1199" s="5"/>
      <c r="HX1199" s="5"/>
      <c r="HY1199" s="5"/>
      <c r="HZ1199" s="5"/>
      <c r="IA1199" s="5"/>
      <c r="IB1199" s="5"/>
      <c r="IC1199" s="5"/>
      <c r="ID1199" s="5"/>
      <c r="IE1199" s="5"/>
      <c r="IF1199" s="4"/>
      <c r="IG1199" s="4"/>
      <c r="IH1199" s="4"/>
      <c r="II1199" s="4"/>
      <c r="IJ1199" s="4"/>
      <c r="IK1199" s="4"/>
      <c r="IL1199" s="4"/>
      <c r="IM1199" s="4"/>
      <c r="IN1199" s="4"/>
      <c r="IO1199" s="4"/>
      <c r="IP1199" s="4"/>
      <c r="IQ1199" s="4"/>
      <c r="IR1199" s="4"/>
      <c r="IS1199" s="4"/>
      <c r="IT1199" s="4"/>
      <c r="IU1199" s="4"/>
      <c r="IV1199" s="4"/>
    </row>
    <row r="1200" spans="1:256" s="6" customFormat="1" ht="13.5">
      <c r="A1200" s="13">
        <v>1197</v>
      </c>
      <c r="B1200" s="24" t="s">
        <v>2823</v>
      </c>
      <c r="C1200" s="24" t="s">
        <v>2875</v>
      </c>
      <c r="D1200" s="24" t="s">
        <v>2890</v>
      </c>
      <c r="E1200" s="24" t="s">
        <v>2891</v>
      </c>
      <c r="F1200" s="24" t="s">
        <v>528</v>
      </c>
      <c r="G1200" s="25">
        <v>1500</v>
      </c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E1200" s="5"/>
      <c r="CF1200" s="5"/>
      <c r="CG1200" s="5"/>
      <c r="CH1200" s="5"/>
      <c r="CI1200" s="5"/>
      <c r="CJ1200" s="5"/>
      <c r="CK1200" s="5"/>
      <c r="CL1200" s="5"/>
      <c r="CM1200" s="5"/>
      <c r="CN1200" s="5"/>
      <c r="CO1200" s="5"/>
      <c r="CP1200" s="5"/>
      <c r="CQ1200" s="5"/>
      <c r="CR1200" s="5"/>
      <c r="CS1200" s="5"/>
      <c r="CT1200" s="5"/>
      <c r="CU1200" s="5"/>
      <c r="CV1200" s="5"/>
      <c r="CW1200" s="5"/>
      <c r="CX1200" s="5"/>
      <c r="CY1200" s="5"/>
      <c r="CZ1200" s="5"/>
      <c r="DA1200" s="5"/>
      <c r="DB1200" s="5"/>
      <c r="DC1200" s="5"/>
      <c r="DD1200" s="5"/>
      <c r="DE1200" s="5"/>
      <c r="DF1200" s="5"/>
      <c r="DG1200" s="5"/>
      <c r="DH1200" s="5"/>
      <c r="DI1200" s="5"/>
      <c r="DJ1200" s="5"/>
      <c r="DK1200" s="5"/>
      <c r="DL1200" s="5"/>
      <c r="DM1200" s="5"/>
      <c r="DN1200" s="5"/>
      <c r="DO1200" s="5"/>
      <c r="DP1200" s="5"/>
      <c r="DQ1200" s="5"/>
      <c r="DR1200" s="5"/>
      <c r="DS1200" s="5"/>
      <c r="DT1200" s="5"/>
      <c r="DU1200" s="5"/>
      <c r="DV1200" s="5"/>
      <c r="DW1200" s="5"/>
      <c r="DX1200" s="5"/>
      <c r="DY1200" s="5"/>
      <c r="DZ1200" s="5"/>
      <c r="EA1200" s="5"/>
      <c r="EB1200" s="5"/>
      <c r="EC1200" s="5"/>
      <c r="ED1200" s="5"/>
      <c r="EE1200" s="5"/>
      <c r="EF1200" s="5"/>
      <c r="EG1200" s="5"/>
      <c r="EH1200" s="5"/>
      <c r="EI1200" s="5"/>
      <c r="EJ1200" s="5"/>
      <c r="EK1200" s="5"/>
      <c r="EL1200" s="5"/>
      <c r="EM1200" s="5"/>
      <c r="EN1200" s="5"/>
      <c r="EO1200" s="5"/>
      <c r="EP1200" s="5"/>
      <c r="EQ1200" s="5"/>
      <c r="ER1200" s="5"/>
      <c r="ES1200" s="5"/>
      <c r="ET1200" s="5"/>
      <c r="EU1200" s="5"/>
      <c r="EV1200" s="5"/>
      <c r="EW1200" s="5"/>
      <c r="EX1200" s="5"/>
      <c r="EY1200" s="5"/>
      <c r="EZ1200" s="5"/>
      <c r="FA1200" s="5"/>
      <c r="FB1200" s="5"/>
      <c r="FC1200" s="5"/>
      <c r="FD1200" s="5"/>
      <c r="FE1200" s="5"/>
      <c r="FF1200" s="5"/>
      <c r="FG1200" s="5"/>
      <c r="FH1200" s="5"/>
      <c r="FI1200" s="5"/>
      <c r="FJ1200" s="5"/>
      <c r="FK1200" s="5"/>
      <c r="FL1200" s="5"/>
      <c r="FM1200" s="5"/>
      <c r="FN1200" s="5"/>
      <c r="FO1200" s="5"/>
      <c r="FP1200" s="5"/>
      <c r="FQ1200" s="5"/>
      <c r="FR1200" s="5"/>
      <c r="FS1200" s="5"/>
      <c r="FT1200" s="5"/>
      <c r="FU1200" s="5"/>
      <c r="FV1200" s="5"/>
      <c r="FW1200" s="5"/>
      <c r="FX1200" s="5"/>
      <c r="FY1200" s="5"/>
      <c r="FZ1200" s="5"/>
      <c r="GA1200" s="5"/>
      <c r="GB1200" s="5"/>
      <c r="GC1200" s="5"/>
      <c r="GD1200" s="5"/>
      <c r="GE1200" s="5"/>
      <c r="GF1200" s="5"/>
      <c r="GG1200" s="5"/>
      <c r="GH1200" s="5"/>
      <c r="GI1200" s="5"/>
      <c r="GJ1200" s="5"/>
      <c r="GK1200" s="5"/>
      <c r="GL1200" s="5"/>
      <c r="GM1200" s="5"/>
      <c r="GN1200" s="5"/>
      <c r="GO1200" s="5"/>
      <c r="GP1200" s="5"/>
      <c r="GQ1200" s="5"/>
      <c r="GR1200" s="5"/>
      <c r="GS1200" s="5"/>
      <c r="GT1200" s="5"/>
      <c r="GU1200" s="5"/>
      <c r="GV1200" s="5"/>
      <c r="GW1200" s="5"/>
      <c r="GX1200" s="5"/>
      <c r="GY1200" s="5"/>
      <c r="GZ1200" s="5"/>
      <c r="HA1200" s="5"/>
      <c r="HB1200" s="5"/>
      <c r="HC1200" s="5"/>
      <c r="HD1200" s="5"/>
      <c r="HE1200" s="5"/>
      <c r="HF1200" s="5"/>
      <c r="HG1200" s="5"/>
      <c r="HH1200" s="5"/>
      <c r="HI1200" s="5"/>
      <c r="HJ1200" s="5"/>
      <c r="HK1200" s="5"/>
      <c r="HL1200" s="5"/>
      <c r="HM1200" s="5"/>
      <c r="HN1200" s="5"/>
      <c r="HO1200" s="5"/>
      <c r="HP1200" s="5"/>
      <c r="HQ1200" s="5"/>
      <c r="HR1200" s="5"/>
      <c r="HS1200" s="5"/>
      <c r="HT1200" s="5"/>
      <c r="HU1200" s="5"/>
      <c r="HV1200" s="5"/>
      <c r="HW1200" s="5"/>
      <c r="HX1200" s="5"/>
      <c r="HY1200" s="5"/>
      <c r="HZ1200" s="5"/>
      <c r="IA1200" s="5"/>
      <c r="IB1200" s="5"/>
      <c r="IC1200" s="5"/>
      <c r="ID1200" s="5"/>
      <c r="IE1200" s="5"/>
      <c r="IF1200" s="4"/>
      <c r="IG1200" s="4"/>
      <c r="IH1200" s="4"/>
      <c r="II1200" s="4"/>
      <c r="IJ1200" s="4"/>
      <c r="IK1200" s="4"/>
      <c r="IL1200" s="4"/>
      <c r="IM1200" s="4"/>
      <c r="IN1200" s="4"/>
      <c r="IO1200" s="4"/>
      <c r="IP1200" s="4"/>
      <c r="IQ1200" s="4"/>
      <c r="IR1200" s="4"/>
      <c r="IS1200" s="4"/>
      <c r="IT1200" s="4"/>
      <c r="IU1200" s="4"/>
      <c r="IV1200" s="4"/>
    </row>
    <row r="1201" spans="1:256" s="6" customFormat="1" ht="13.5">
      <c r="A1201" s="13">
        <v>1198</v>
      </c>
      <c r="B1201" s="24" t="s">
        <v>2823</v>
      </c>
      <c r="C1201" s="24" t="s">
        <v>2875</v>
      </c>
      <c r="D1201" s="24" t="s">
        <v>2892</v>
      </c>
      <c r="E1201" s="24" t="s">
        <v>2893</v>
      </c>
      <c r="F1201" s="24" t="s">
        <v>1310</v>
      </c>
      <c r="G1201" s="25">
        <v>1500</v>
      </c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  <c r="BU1201" s="5"/>
      <c r="BV1201" s="5"/>
      <c r="BW1201" s="5"/>
      <c r="BX1201" s="5"/>
      <c r="BY1201" s="5"/>
      <c r="BZ1201" s="5"/>
      <c r="CA1201" s="5"/>
      <c r="CB1201" s="5"/>
      <c r="CC1201" s="5"/>
      <c r="CD1201" s="5"/>
      <c r="CE1201" s="5"/>
      <c r="CF1201" s="5"/>
      <c r="CG1201" s="5"/>
      <c r="CH1201" s="5"/>
      <c r="CI1201" s="5"/>
      <c r="CJ1201" s="5"/>
      <c r="CK1201" s="5"/>
      <c r="CL1201" s="5"/>
      <c r="CM1201" s="5"/>
      <c r="CN1201" s="5"/>
      <c r="CO1201" s="5"/>
      <c r="CP1201" s="5"/>
      <c r="CQ1201" s="5"/>
      <c r="CR1201" s="5"/>
      <c r="CS1201" s="5"/>
      <c r="CT1201" s="5"/>
      <c r="CU1201" s="5"/>
      <c r="CV1201" s="5"/>
      <c r="CW1201" s="5"/>
      <c r="CX1201" s="5"/>
      <c r="CY1201" s="5"/>
      <c r="CZ1201" s="5"/>
      <c r="DA1201" s="5"/>
      <c r="DB1201" s="5"/>
      <c r="DC1201" s="5"/>
      <c r="DD1201" s="5"/>
      <c r="DE1201" s="5"/>
      <c r="DF1201" s="5"/>
      <c r="DG1201" s="5"/>
      <c r="DH1201" s="5"/>
      <c r="DI1201" s="5"/>
      <c r="DJ1201" s="5"/>
      <c r="DK1201" s="5"/>
      <c r="DL1201" s="5"/>
      <c r="DM1201" s="5"/>
      <c r="DN1201" s="5"/>
      <c r="DO1201" s="5"/>
      <c r="DP1201" s="5"/>
      <c r="DQ1201" s="5"/>
      <c r="DR1201" s="5"/>
      <c r="DS1201" s="5"/>
      <c r="DT1201" s="5"/>
      <c r="DU1201" s="5"/>
      <c r="DV1201" s="5"/>
      <c r="DW1201" s="5"/>
      <c r="DX1201" s="5"/>
      <c r="DY1201" s="5"/>
      <c r="DZ1201" s="5"/>
      <c r="EA1201" s="5"/>
      <c r="EB1201" s="5"/>
      <c r="EC1201" s="5"/>
      <c r="ED1201" s="5"/>
      <c r="EE1201" s="5"/>
      <c r="EF1201" s="5"/>
      <c r="EG1201" s="5"/>
      <c r="EH1201" s="5"/>
      <c r="EI1201" s="5"/>
      <c r="EJ1201" s="5"/>
      <c r="EK1201" s="5"/>
      <c r="EL1201" s="5"/>
      <c r="EM1201" s="5"/>
      <c r="EN1201" s="5"/>
      <c r="EO1201" s="5"/>
      <c r="EP1201" s="5"/>
      <c r="EQ1201" s="5"/>
      <c r="ER1201" s="5"/>
      <c r="ES1201" s="5"/>
      <c r="ET1201" s="5"/>
      <c r="EU1201" s="5"/>
      <c r="EV1201" s="5"/>
      <c r="EW1201" s="5"/>
      <c r="EX1201" s="5"/>
      <c r="EY1201" s="5"/>
      <c r="EZ1201" s="5"/>
      <c r="FA1201" s="5"/>
      <c r="FB1201" s="5"/>
      <c r="FC1201" s="5"/>
      <c r="FD1201" s="5"/>
      <c r="FE1201" s="5"/>
      <c r="FF1201" s="5"/>
      <c r="FG1201" s="5"/>
      <c r="FH1201" s="5"/>
      <c r="FI1201" s="5"/>
      <c r="FJ1201" s="5"/>
      <c r="FK1201" s="5"/>
      <c r="FL1201" s="5"/>
      <c r="FM1201" s="5"/>
      <c r="FN1201" s="5"/>
      <c r="FO1201" s="5"/>
      <c r="FP1201" s="5"/>
      <c r="FQ1201" s="5"/>
      <c r="FR1201" s="5"/>
      <c r="FS1201" s="5"/>
      <c r="FT1201" s="5"/>
      <c r="FU1201" s="5"/>
      <c r="FV1201" s="5"/>
      <c r="FW1201" s="5"/>
      <c r="FX1201" s="5"/>
      <c r="FY1201" s="5"/>
      <c r="FZ1201" s="5"/>
      <c r="GA1201" s="5"/>
      <c r="GB1201" s="5"/>
      <c r="GC1201" s="5"/>
      <c r="GD1201" s="5"/>
      <c r="GE1201" s="5"/>
      <c r="GF1201" s="5"/>
      <c r="GG1201" s="5"/>
      <c r="GH1201" s="5"/>
      <c r="GI1201" s="5"/>
      <c r="GJ1201" s="5"/>
      <c r="GK1201" s="5"/>
      <c r="GL1201" s="5"/>
      <c r="GM1201" s="5"/>
      <c r="GN1201" s="5"/>
      <c r="GO1201" s="5"/>
      <c r="GP1201" s="5"/>
      <c r="GQ1201" s="5"/>
      <c r="GR1201" s="5"/>
      <c r="GS1201" s="5"/>
      <c r="GT1201" s="5"/>
      <c r="GU1201" s="5"/>
      <c r="GV1201" s="5"/>
      <c r="GW1201" s="5"/>
      <c r="GX1201" s="5"/>
      <c r="GY1201" s="5"/>
      <c r="GZ1201" s="5"/>
      <c r="HA1201" s="5"/>
      <c r="HB1201" s="5"/>
      <c r="HC1201" s="5"/>
      <c r="HD1201" s="5"/>
      <c r="HE1201" s="5"/>
      <c r="HF1201" s="5"/>
      <c r="HG1201" s="5"/>
      <c r="HH1201" s="5"/>
      <c r="HI1201" s="5"/>
      <c r="HJ1201" s="5"/>
      <c r="HK1201" s="5"/>
      <c r="HL1201" s="5"/>
      <c r="HM1201" s="5"/>
      <c r="HN1201" s="5"/>
      <c r="HO1201" s="5"/>
      <c r="HP1201" s="5"/>
      <c r="HQ1201" s="5"/>
      <c r="HR1201" s="5"/>
      <c r="HS1201" s="5"/>
      <c r="HT1201" s="5"/>
      <c r="HU1201" s="5"/>
      <c r="HV1201" s="5"/>
      <c r="HW1201" s="5"/>
      <c r="HX1201" s="5"/>
      <c r="HY1201" s="5"/>
      <c r="HZ1201" s="5"/>
      <c r="IA1201" s="5"/>
      <c r="IB1201" s="5"/>
      <c r="IC1201" s="5"/>
      <c r="ID1201" s="5"/>
      <c r="IE1201" s="5"/>
      <c r="IF1201" s="4"/>
      <c r="IG1201" s="4"/>
      <c r="IH1201" s="4"/>
      <c r="II1201" s="4"/>
      <c r="IJ1201" s="4"/>
      <c r="IK1201" s="4"/>
      <c r="IL1201" s="4"/>
      <c r="IM1201" s="4"/>
      <c r="IN1201" s="4"/>
      <c r="IO1201" s="4"/>
      <c r="IP1201" s="4"/>
      <c r="IQ1201" s="4"/>
      <c r="IR1201" s="4"/>
      <c r="IS1201" s="4"/>
      <c r="IT1201" s="4"/>
      <c r="IU1201" s="4"/>
      <c r="IV1201" s="4"/>
    </row>
    <row r="1202" spans="1:256" s="6" customFormat="1" ht="13.5">
      <c r="A1202" s="13">
        <v>1199</v>
      </c>
      <c r="B1202" s="24" t="s">
        <v>2823</v>
      </c>
      <c r="C1202" s="24" t="s">
        <v>2875</v>
      </c>
      <c r="D1202" s="24" t="s">
        <v>2878</v>
      </c>
      <c r="E1202" s="24" t="s">
        <v>2894</v>
      </c>
      <c r="F1202" s="24" t="s">
        <v>172</v>
      </c>
      <c r="G1202" s="25">
        <v>1500</v>
      </c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  <c r="BU1202" s="5"/>
      <c r="BV1202" s="5"/>
      <c r="BW1202" s="5"/>
      <c r="BX1202" s="5"/>
      <c r="BY1202" s="5"/>
      <c r="BZ1202" s="5"/>
      <c r="CA1202" s="5"/>
      <c r="CB1202" s="5"/>
      <c r="CC1202" s="5"/>
      <c r="CD1202" s="5"/>
      <c r="CE1202" s="5"/>
      <c r="CF1202" s="5"/>
      <c r="CG1202" s="5"/>
      <c r="CH1202" s="5"/>
      <c r="CI1202" s="5"/>
      <c r="CJ1202" s="5"/>
      <c r="CK1202" s="5"/>
      <c r="CL1202" s="5"/>
      <c r="CM1202" s="5"/>
      <c r="CN1202" s="5"/>
      <c r="CO1202" s="5"/>
      <c r="CP1202" s="5"/>
      <c r="CQ1202" s="5"/>
      <c r="CR1202" s="5"/>
      <c r="CS1202" s="5"/>
      <c r="CT1202" s="5"/>
      <c r="CU1202" s="5"/>
      <c r="CV1202" s="5"/>
      <c r="CW1202" s="5"/>
      <c r="CX1202" s="5"/>
      <c r="CY1202" s="5"/>
      <c r="CZ1202" s="5"/>
      <c r="DA1202" s="5"/>
      <c r="DB1202" s="5"/>
      <c r="DC1202" s="5"/>
      <c r="DD1202" s="5"/>
      <c r="DE1202" s="5"/>
      <c r="DF1202" s="5"/>
      <c r="DG1202" s="5"/>
      <c r="DH1202" s="5"/>
      <c r="DI1202" s="5"/>
      <c r="DJ1202" s="5"/>
      <c r="DK1202" s="5"/>
      <c r="DL1202" s="5"/>
      <c r="DM1202" s="5"/>
      <c r="DN1202" s="5"/>
      <c r="DO1202" s="5"/>
      <c r="DP1202" s="5"/>
      <c r="DQ1202" s="5"/>
      <c r="DR1202" s="5"/>
      <c r="DS1202" s="5"/>
      <c r="DT1202" s="5"/>
      <c r="DU1202" s="5"/>
      <c r="DV1202" s="5"/>
      <c r="DW1202" s="5"/>
      <c r="DX1202" s="5"/>
      <c r="DY1202" s="5"/>
      <c r="DZ1202" s="5"/>
      <c r="EA1202" s="5"/>
      <c r="EB1202" s="5"/>
      <c r="EC1202" s="5"/>
      <c r="ED1202" s="5"/>
      <c r="EE1202" s="5"/>
      <c r="EF1202" s="5"/>
      <c r="EG1202" s="5"/>
      <c r="EH1202" s="5"/>
      <c r="EI1202" s="5"/>
      <c r="EJ1202" s="5"/>
      <c r="EK1202" s="5"/>
      <c r="EL1202" s="5"/>
      <c r="EM1202" s="5"/>
      <c r="EN1202" s="5"/>
      <c r="EO1202" s="5"/>
      <c r="EP1202" s="5"/>
      <c r="EQ1202" s="5"/>
      <c r="ER1202" s="5"/>
      <c r="ES1202" s="5"/>
      <c r="ET1202" s="5"/>
      <c r="EU1202" s="5"/>
      <c r="EV1202" s="5"/>
      <c r="EW1202" s="5"/>
      <c r="EX1202" s="5"/>
      <c r="EY1202" s="5"/>
      <c r="EZ1202" s="5"/>
      <c r="FA1202" s="5"/>
      <c r="FB1202" s="5"/>
      <c r="FC1202" s="5"/>
      <c r="FD1202" s="5"/>
      <c r="FE1202" s="5"/>
      <c r="FF1202" s="5"/>
      <c r="FG1202" s="5"/>
      <c r="FH1202" s="5"/>
      <c r="FI1202" s="5"/>
      <c r="FJ1202" s="5"/>
      <c r="FK1202" s="5"/>
      <c r="FL1202" s="5"/>
      <c r="FM1202" s="5"/>
      <c r="FN1202" s="5"/>
      <c r="FO1202" s="5"/>
      <c r="FP1202" s="5"/>
      <c r="FQ1202" s="5"/>
      <c r="FR1202" s="5"/>
      <c r="FS1202" s="5"/>
      <c r="FT1202" s="5"/>
      <c r="FU1202" s="5"/>
      <c r="FV1202" s="5"/>
      <c r="FW1202" s="5"/>
      <c r="FX1202" s="5"/>
      <c r="FY1202" s="5"/>
      <c r="FZ1202" s="5"/>
      <c r="GA1202" s="5"/>
      <c r="GB1202" s="5"/>
      <c r="GC1202" s="5"/>
      <c r="GD1202" s="5"/>
      <c r="GE1202" s="5"/>
      <c r="GF1202" s="5"/>
      <c r="GG1202" s="5"/>
      <c r="GH1202" s="5"/>
      <c r="GI1202" s="5"/>
      <c r="GJ1202" s="5"/>
      <c r="GK1202" s="5"/>
      <c r="GL1202" s="5"/>
      <c r="GM1202" s="5"/>
      <c r="GN1202" s="5"/>
      <c r="GO1202" s="5"/>
      <c r="GP1202" s="5"/>
      <c r="GQ1202" s="5"/>
      <c r="GR1202" s="5"/>
      <c r="GS1202" s="5"/>
      <c r="GT1202" s="5"/>
      <c r="GU1202" s="5"/>
      <c r="GV1202" s="5"/>
      <c r="GW1202" s="5"/>
      <c r="GX1202" s="5"/>
      <c r="GY1202" s="5"/>
      <c r="GZ1202" s="5"/>
      <c r="HA1202" s="5"/>
      <c r="HB1202" s="5"/>
      <c r="HC1202" s="5"/>
      <c r="HD1202" s="5"/>
      <c r="HE1202" s="5"/>
      <c r="HF1202" s="5"/>
      <c r="HG1202" s="5"/>
      <c r="HH1202" s="5"/>
      <c r="HI1202" s="5"/>
      <c r="HJ1202" s="5"/>
      <c r="HK1202" s="5"/>
      <c r="HL1202" s="5"/>
      <c r="HM1202" s="5"/>
      <c r="HN1202" s="5"/>
      <c r="HO1202" s="5"/>
      <c r="HP1202" s="5"/>
      <c r="HQ1202" s="5"/>
      <c r="HR1202" s="5"/>
      <c r="HS1202" s="5"/>
      <c r="HT1202" s="5"/>
      <c r="HU1202" s="5"/>
      <c r="HV1202" s="5"/>
      <c r="HW1202" s="5"/>
      <c r="HX1202" s="5"/>
      <c r="HY1202" s="5"/>
      <c r="HZ1202" s="5"/>
      <c r="IA1202" s="5"/>
      <c r="IB1202" s="5"/>
      <c r="IC1202" s="5"/>
      <c r="ID1202" s="5"/>
      <c r="IE1202" s="5"/>
      <c r="IF1202" s="4"/>
      <c r="IG1202" s="4"/>
      <c r="IH1202" s="4"/>
      <c r="II1202" s="4"/>
      <c r="IJ1202" s="4"/>
      <c r="IK1202" s="4"/>
      <c r="IL1202" s="4"/>
      <c r="IM1202" s="4"/>
      <c r="IN1202" s="4"/>
      <c r="IO1202" s="4"/>
      <c r="IP1202" s="4"/>
      <c r="IQ1202" s="4"/>
      <c r="IR1202" s="4"/>
      <c r="IS1202" s="4"/>
      <c r="IT1202" s="4"/>
      <c r="IU1202" s="4"/>
      <c r="IV1202" s="4"/>
    </row>
    <row r="1203" spans="1:256" s="6" customFormat="1" ht="13.5">
      <c r="A1203" s="13">
        <v>1200</v>
      </c>
      <c r="B1203" s="24" t="s">
        <v>2823</v>
      </c>
      <c r="C1203" s="24" t="s">
        <v>2875</v>
      </c>
      <c r="D1203" s="24" t="s">
        <v>2895</v>
      </c>
      <c r="E1203" s="24" t="s">
        <v>2896</v>
      </c>
      <c r="F1203" s="24" t="s">
        <v>149</v>
      </c>
      <c r="G1203" s="25">
        <v>1500</v>
      </c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  <c r="BN1203" s="5"/>
      <c r="BO1203" s="5"/>
      <c r="BP1203" s="5"/>
      <c r="BQ1203" s="5"/>
      <c r="BR1203" s="5"/>
      <c r="BS1203" s="5"/>
      <c r="BT1203" s="5"/>
      <c r="BU1203" s="5"/>
      <c r="BV1203" s="5"/>
      <c r="BW1203" s="5"/>
      <c r="BX1203" s="5"/>
      <c r="BY1203" s="5"/>
      <c r="BZ1203" s="5"/>
      <c r="CA1203" s="5"/>
      <c r="CB1203" s="5"/>
      <c r="CC1203" s="5"/>
      <c r="CD1203" s="5"/>
      <c r="CE1203" s="5"/>
      <c r="CF1203" s="5"/>
      <c r="CG1203" s="5"/>
      <c r="CH1203" s="5"/>
      <c r="CI1203" s="5"/>
      <c r="CJ1203" s="5"/>
      <c r="CK1203" s="5"/>
      <c r="CL1203" s="5"/>
      <c r="CM1203" s="5"/>
      <c r="CN1203" s="5"/>
      <c r="CO1203" s="5"/>
      <c r="CP1203" s="5"/>
      <c r="CQ1203" s="5"/>
      <c r="CR1203" s="5"/>
      <c r="CS1203" s="5"/>
      <c r="CT1203" s="5"/>
      <c r="CU1203" s="5"/>
      <c r="CV1203" s="5"/>
      <c r="CW1203" s="5"/>
      <c r="CX1203" s="5"/>
      <c r="CY1203" s="5"/>
      <c r="CZ1203" s="5"/>
      <c r="DA1203" s="5"/>
      <c r="DB1203" s="5"/>
      <c r="DC1203" s="5"/>
      <c r="DD1203" s="5"/>
      <c r="DE1203" s="5"/>
      <c r="DF1203" s="5"/>
      <c r="DG1203" s="5"/>
      <c r="DH1203" s="5"/>
      <c r="DI1203" s="5"/>
      <c r="DJ1203" s="5"/>
      <c r="DK1203" s="5"/>
      <c r="DL1203" s="5"/>
      <c r="DM1203" s="5"/>
      <c r="DN1203" s="5"/>
      <c r="DO1203" s="5"/>
      <c r="DP1203" s="5"/>
      <c r="DQ1203" s="5"/>
      <c r="DR1203" s="5"/>
      <c r="DS1203" s="5"/>
      <c r="DT1203" s="5"/>
      <c r="DU1203" s="5"/>
      <c r="DV1203" s="5"/>
      <c r="DW1203" s="5"/>
      <c r="DX1203" s="5"/>
      <c r="DY1203" s="5"/>
      <c r="DZ1203" s="5"/>
      <c r="EA1203" s="5"/>
      <c r="EB1203" s="5"/>
      <c r="EC1203" s="5"/>
      <c r="ED1203" s="5"/>
      <c r="EE1203" s="5"/>
      <c r="EF1203" s="5"/>
      <c r="EG1203" s="5"/>
      <c r="EH1203" s="5"/>
      <c r="EI1203" s="5"/>
      <c r="EJ1203" s="5"/>
      <c r="EK1203" s="5"/>
      <c r="EL1203" s="5"/>
      <c r="EM1203" s="5"/>
      <c r="EN1203" s="5"/>
      <c r="EO1203" s="5"/>
      <c r="EP1203" s="5"/>
      <c r="EQ1203" s="5"/>
      <c r="ER1203" s="5"/>
      <c r="ES1203" s="5"/>
      <c r="ET1203" s="5"/>
      <c r="EU1203" s="5"/>
      <c r="EV1203" s="5"/>
      <c r="EW1203" s="5"/>
      <c r="EX1203" s="5"/>
      <c r="EY1203" s="5"/>
      <c r="EZ1203" s="5"/>
      <c r="FA1203" s="5"/>
      <c r="FB1203" s="5"/>
      <c r="FC1203" s="5"/>
      <c r="FD1203" s="5"/>
      <c r="FE1203" s="5"/>
      <c r="FF1203" s="5"/>
      <c r="FG1203" s="5"/>
      <c r="FH1203" s="5"/>
      <c r="FI1203" s="5"/>
      <c r="FJ1203" s="5"/>
      <c r="FK1203" s="5"/>
      <c r="FL1203" s="5"/>
      <c r="FM1203" s="5"/>
      <c r="FN1203" s="5"/>
      <c r="FO1203" s="5"/>
      <c r="FP1203" s="5"/>
      <c r="FQ1203" s="5"/>
      <c r="FR1203" s="5"/>
      <c r="FS1203" s="5"/>
      <c r="FT1203" s="5"/>
      <c r="FU1203" s="5"/>
      <c r="FV1203" s="5"/>
      <c r="FW1203" s="5"/>
      <c r="FX1203" s="5"/>
      <c r="FY1203" s="5"/>
      <c r="FZ1203" s="5"/>
      <c r="GA1203" s="5"/>
      <c r="GB1203" s="5"/>
      <c r="GC1203" s="5"/>
      <c r="GD1203" s="5"/>
      <c r="GE1203" s="5"/>
      <c r="GF1203" s="5"/>
      <c r="GG1203" s="5"/>
      <c r="GH1203" s="5"/>
      <c r="GI1203" s="5"/>
      <c r="GJ1203" s="5"/>
      <c r="GK1203" s="5"/>
      <c r="GL1203" s="5"/>
      <c r="GM1203" s="5"/>
      <c r="GN1203" s="5"/>
      <c r="GO1203" s="5"/>
      <c r="GP1203" s="5"/>
      <c r="GQ1203" s="5"/>
      <c r="GR1203" s="5"/>
      <c r="GS1203" s="5"/>
      <c r="GT1203" s="5"/>
      <c r="GU1203" s="5"/>
      <c r="GV1203" s="5"/>
      <c r="GW1203" s="5"/>
      <c r="GX1203" s="5"/>
      <c r="GY1203" s="5"/>
      <c r="GZ1203" s="5"/>
      <c r="HA1203" s="5"/>
      <c r="HB1203" s="5"/>
      <c r="HC1203" s="5"/>
      <c r="HD1203" s="5"/>
      <c r="HE1203" s="5"/>
      <c r="HF1203" s="5"/>
      <c r="HG1203" s="5"/>
      <c r="HH1203" s="5"/>
      <c r="HI1203" s="5"/>
      <c r="HJ1203" s="5"/>
      <c r="HK1203" s="5"/>
      <c r="HL1203" s="5"/>
      <c r="HM1203" s="5"/>
      <c r="HN1203" s="5"/>
      <c r="HO1203" s="5"/>
      <c r="HP1203" s="5"/>
      <c r="HQ1203" s="5"/>
      <c r="HR1203" s="5"/>
      <c r="HS1203" s="5"/>
      <c r="HT1203" s="5"/>
      <c r="HU1203" s="5"/>
      <c r="HV1203" s="5"/>
      <c r="HW1203" s="5"/>
      <c r="HX1203" s="5"/>
      <c r="HY1203" s="5"/>
      <c r="HZ1203" s="5"/>
      <c r="IA1203" s="5"/>
      <c r="IB1203" s="5"/>
      <c r="IC1203" s="5"/>
      <c r="ID1203" s="5"/>
      <c r="IE1203" s="5"/>
      <c r="IF1203" s="4"/>
      <c r="IG1203" s="4"/>
      <c r="IH1203" s="4"/>
      <c r="II1203" s="4"/>
      <c r="IJ1203" s="4"/>
      <c r="IK1203" s="4"/>
      <c r="IL1203" s="4"/>
      <c r="IM1203" s="4"/>
      <c r="IN1203" s="4"/>
      <c r="IO1203" s="4"/>
      <c r="IP1203" s="4"/>
      <c r="IQ1203" s="4"/>
      <c r="IR1203" s="4"/>
      <c r="IS1203" s="4"/>
      <c r="IT1203" s="4"/>
      <c r="IU1203" s="4"/>
      <c r="IV1203" s="4"/>
    </row>
    <row r="1204" spans="1:256" s="6" customFormat="1" ht="13.5">
      <c r="A1204" s="13">
        <v>1201</v>
      </c>
      <c r="B1204" s="24" t="s">
        <v>2823</v>
      </c>
      <c r="C1204" s="24" t="s">
        <v>2897</v>
      </c>
      <c r="D1204" s="24" t="s">
        <v>2898</v>
      </c>
      <c r="E1204" s="24" t="s">
        <v>2899</v>
      </c>
      <c r="F1204" s="24" t="s">
        <v>149</v>
      </c>
      <c r="G1204" s="25">
        <v>1500</v>
      </c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  <c r="BN1204" s="5"/>
      <c r="BO1204" s="5"/>
      <c r="BP1204" s="5"/>
      <c r="BQ1204" s="5"/>
      <c r="BR1204" s="5"/>
      <c r="BS1204" s="5"/>
      <c r="BT1204" s="5"/>
      <c r="BU1204" s="5"/>
      <c r="BV1204" s="5"/>
      <c r="BW1204" s="5"/>
      <c r="BX1204" s="5"/>
      <c r="BY1204" s="5"/>
      <c r="BZ1204" s="5"/>
      <c r="CA1204" s="5"/>
      <c r="CB1204" s="5"/>
      <c r="CC1204" s="5"/>
      <c r="CD1204" s="5"/>
      <c r="CE1204" s="5"/>
      <c r="CF1204" s="5"/>
      <c r="CG1204" s="5"/>
      <c r="CH1204" s="5"/>
      <c r="CI1204" s="5"/>
      <c r="CJ1204" s="5"/>
      <c r="CK1204" s="5"/>
      <c r="CL1204" s="5"/>
      <c r="CM1204" s="5"/>
      <c r="CN1204" s="5"/>
      <c r="CO1204" s="5"/>
      <c r="CP1204" s="5"/>
      <c r="CQ1204" s="5"/>
      <c r="CR1204" s="5"/>
      <c r="CS1204" s="5"/>
      <c r="CT1204" s="5"/>
      <c r="CU1204" s="5"/>
      <c r="CV1204" s="5"/>
      <c r="CW1204" s="5"/>
      <c r="CX1204" s="5"/>
      <c r="CY1204" s="5"/>
      <c r="CZ1204" s="5"/>
      <c r="DA1204" s="5"/>
      <c r="DB1204" s="5"/>
      <c r="DC1204" s="5"/>
      <c r="DD1204" s="5"/>
      <c r="DE1204" s="5"/>
      <c r="DF1204" s="5"/>
      <c r="DG1204" s="5"/>
      <c r="DH1204" s="5"/>
      <c r="DI1204" s="5"/>
      <c r="DJ1204" s="5"/>
      <c r="DK1204" s="5"/>
      <c r="DL1204" s="5"/>
      <c r="DM1204" s="5"/>
      <c r="DN1204" s="5"/>
      <c r="DO1204" s="5"/>
      <c r="DP1204" s="5"/>
      <c r="DQ1204" s="5"/>
      <c r="DR1204" s="5"/>
      <c r="DS1204" s="5"/>
      <c r="DT1204" s="5"/>
      <c r="DU1204" s="5"/>
      <c r="DV1204" s="5"/>
      <c r="DW1204" s="5"/>
      <c r="DX1204" s="5"/>
      <c r="DY1204" s="5"/>
      <c r="DZ1204" s="5"/>
      <c r="EA1204" s="5"/>
      <c r="EB1204" s="5"/>
      <c r="EC1204" s="5"/>
      <c r="ED1204" s="5"/>
      <c r="EE1204" s="5"/>
      <c r="EF1204" s="5"/>
      <c r="EG1204" s="5"/>
      <c r="EH1204" s="5"/>
      <c r="EI1204" s="5"/>
      <c r="EJ1204" s="5"/>
      <c r="EK1204" s="5"/>
      <c r="EL1204" s="5"/>
      <c r="EM1204" s="5"/>
      <c r="EN1204" s="5"/>
      <c r="EO1204" s="5"/>
      <c r="EP1204" s="5"/>
      <c r="EQ1204" s="5"/>
      <c r="ER1204" s="5"/>
      <c r="ES1204" s="5"/>
      <c r="ET1204" s="5"/>
      <c r="EU1204" s="5"/>
      <c r="EV1204" s="5"/>
      <c r="EW1204" s="5"/>
      <c r="EX1204" s="5"/>
      <c r="EY1204" s="5"/>
      <c r="EZ1204" s="5"/>
      <c r="FA1204" s="5"/>
      <c r="FB1204" s="5"/>
      <c r="FC1204" s="5"/>
      <c r="FD1204" s="5"/>
      <c r="FE1204" s="5"/>
      <c r="FF1204" s="5"/>
      <c r="FG1204" s="5"/>
      <c r="FH1204" s="5"/>
      <c r="FI1204" s="5"/>
      <c r="FJ1204" s="5"/>
      <c r="FK1204" s="5"/>
      <c r="FL1204" s="5"/>
      <c r="FM1204" s="5"/>
      <c r="FN1204" s="5"/>
      <c r="FO1204" s="5"/>
      <c r="FP1204" s="5"/>
      <c r="FQ1204" s="5"/>
      <c r="FR1204" s="5"/>
      <c r="FS1204" s="5"/>
      <c r="FT1204" s="5"/>
      <c r="FU1204" s="5"/>
      <c r="FV1204" s="5"/>
      <c r="FW1204" s="5"/>
      <c r="FX1204" s="5"/>
      <c r="FY1204" s="5"/>
      <c r="FZ1204" s="5"/>
      <c r="GA1204" s="5"/>
      <c r="GB1204" s="5"/>
      <c r="GC1204" s="5"/>
      <c r="GD1204" s="5"/>
      <c r="GE1204" s="5"/>
      <c r="GF1204" s="5"/>
      <c r="GG1204" s="5"/>
      <c r="GH1204" s="5"/>
      <c r="GI1204" s="5"/>
      <c r="GJ1204" s="5"/>
      <c r="GK1204" s="5"/>
      <c r="GL1204" s="5"/>
      <c r="GM1204" s="5"/>
      <c r="GN1204" s="5"/>
      <c r="GO1204" s="5"/>
      <c r="GP1204" s="5"/>
      <c r="GQ1204" s="5"/>
      <c r="GR1204" s="5"/>
      <c r="GS1204" s="5"/>
      <c r="GT1204" s="5"/>
      <c r="GU1204" s="5"/>
      <c r="GV1204" s="5"/>
      <c r="GW1204" s="5"/>
      <c r="GX1204" s="5"/>
      <c r="GY1204" s="5"/>
      <c r="GZ1204" s="5"/>
      <c r="HA1204" s="5"/>
      <c r="HB1204" s="5"/>
      <c r="HC1204" s="5"/>
      <c r="HD1204" s="5"/>
      <c r="HE1204" s="5"/>
      <c r="HF1204" s="5"/>
      <c r="HG1204" s="5"/>
      <c r="HH1204" s="5"/>
      <c r="HI1204" s="5"/>
      <c r="HJ1204" s="5"/>
      <c r="HK1204" s="5"/>
      <c r="HL1204" s="5"/>
      <c r="HM1204" s="5"/>
      <c r="HN1204" s="5"/>
      <c r="HO1204" s="5"/>
      <c r="HP1204" s="5"/>
      <c r="HQ1204" s="5"/>
      <c r="HR1204" s="5"/>
      <c r="HS1204" s="5"/>
      <c r="HT1204" s="5"/>
      <c r="HU1204" s="5"/>
      <c r="HV1204" s="5"/>
      <c r="HW1204" s="5"/>
      <c r="HX1204" s="5"/>
      <c r="HY1204" s="5"/>
      <c r="HZ1204" s="5"/>
      <c r="IA1204" s="5"/>
      <c r="IB1204" s="5"/>
      <c r="IC1204" s="5"/>
      <c r="ID1204" s="5"/>
      <c r="IE1204" s="5"/>
      <c r="IF1204" s="4"/>
      <c r="IG1204" s="4"/>
      <c r="IH1204" s="4"/>
      <c r="II1204" s="4"/>
      <c r="IJ1204" s="4"/>
      <c r="IK1204" s="4"/>
      <c r="IL1204" s="4"/>
      <c r="IM1204" s="4"/>
      <c r="IN1204" s="4"/>
      <c r="IO1204" s="4"/>
      <c r="IP1204" s="4"/>
      <c r="IQ1204" s="4"/>
      <c r="IR1204" s="4"/>
      <c r="IS1204" s="4"/>
      <c r="IT1204" s="4"/>
      <c r="IU1204" s="4"/>
      <c r="IV1204" s="4"/>
    </row>
    <row r="1205" spans="1:256" s="6" customFormat="1" ht="13.5">
      <c r="A1205" s="13">
        <v>1202</v>
      </c>
      <c r="B1205" s="24" t="s">
        <v>2823</v>
      </c>
      <c r="C1205" s="24" t="s">
        <v>2897</v>
      </c>
      <c r="D1205" s="24" t="s">
        <v>2900</v>
      </c>
      <c r="E1205" s="24" t="s">
        <v>2901</v>
      </c>
      <c r="F1205" s="24" t="s">
        <v>564</v>
      </c>
      <c r="G1205" s="25">
        <v>1500</v>
      </c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  <c r="BN1205" s="5"/>
      <c r="BO1205" s="5"/>
      <c r="BP1205" s="5"/>
      <c r="BQ1205" s="5"/>
      <c r="BR1205" s="5"/>
      <c r="BS1205" s="5"/>
      <c r="BT1205" s="5"/>
      <c r="BU1205" s="5"/>
      <c r="BV1205" s="5"/>
      <c r="BW1205" s="5"/>
      <c r="BX1205" s="5"/>
      <c r="BY1205" s="5"/>
      <c r="BZ1205" s="5"/>
      <c r="CA1205" s="5"/>
      <c r="CB1205" s="5"/>
      <c r="CC1205" s="5"/>
      <c r="CD1205" s="5"/>
      <c r="CE1205" s="5"/>
      <c r="CF1205" s="5"/>
      <c r="CG1205" s="5"/>
      <c r="CH1205" s="5"/>
      <c r="CI1205" s="5"/>
      <c r="CJ1205" s="5"/>
      <c r="CK1205" s="5"/>
      <c r="CL1205" s="5"/>
      <c r="CM1205" s="5"/>
      <c r="CN1205" s="5"/>
      <c r="CO1205" s="5"/>
      <c r="CP1205" s="5"/>
      <c r="CQ1205" s="5"/>
      <c r="CR1205" s="5"/>
      <c r="CS1205" s="5"/>
      <c r="CT1205" s="5"/>
      <c r="CU1205" s="5"/>
      <c r="CV1205" s="5"/>
      <c r="CW1205" s="5"/>
      <c r="CX1205" s="5"/>
      <c r="CY1205" s="5"/>
      <c r="CZ1205" s="5"/>
      <c r="DA1205" s="5"/>
      <c r="DB1205" s="5"/>
      <c r="DC1205" s="5"/>
      <c r="DD1205" s="5"/>
      <c r="DE1205" s="5"/>
      <c r="DF1205" s="5"/>
      <c r="DG1205" s="5"/>
      <c r="DH1205" s="5"/>
      <c r="DI1205" s="5"/>
      <c r="DJ1205" s="5"/>
      <c r="DK1205" s="5"/>
      <c r="DL1205" s="5"/>
      <c r="DM1205" s="5"/>
      <c r="DN1205" s="5"/>
      <c r="DO1205" s="5"/>
      <c r="DP1205" s="5"/>
      <c r="DQ1205" s="5"/>
      <c r="DR1205" s="5"/>
      <c r="DS1205" s="5"/>
      <c r="DT1205" s="5"/>
      <c r="DU1205" s="5"/>
      <c r="DV1205" s="5"/>
      <c r="DW1205" s="5"/>
      <c r="DX1205" s="5"/>
      <c r="DY1205" s="5"/>
      <c r="DZ1205" s="5"/>
      <c r="EA1205" s="5"/>
      <c r="EB1205" s="5"/>
      <c r="EC1205" s="5"/>
      <c r="ED1205" s="5"/>
      <c r="EE1205" s="5"/>
      <c r="EF1205" s="5"/>
      <c r="EG1205" s="5"/>
      <c r="EH1205" s="5"/>
      <c r="EI1205" s="5"/>
      <c r="EJ1205" s="5"/>
      <c r="EK1205" s="5"/>
      <c r="EL1205" s="5"/>
      <c r="EM1205" s="5"/>
      <c r="EN1205" s="5"/>
      <c r="EO1205" s="5"/>
      <c r="EP1205" s="5"/>
      <c r="EQ1205" s="5"/>
      <c r="ER1205" s="5"/>
      <c r="ES1205" s="5"/>
      <c r="ET1205" s="5"/>
      <c r="EU1205" s="5"/>
      <c r="EV1205" s="5"/>
      <c r="EW1205" s="5"/>
      <c r="EX1205" s="5"/>
      <c r="EY1205" s="5"/>
      <c r="EZ1205" s="5"/>
      <c r="FA1205" s="5"/>
      <c r="FB1205" s="5"/>
      <c r="FC1205" s="5"/>
      <c r="FD1205" s="5"/>
      <c r="FE1205" s="5"/>
      <c r="FF1205" s="5"/>
      <c r="FG1205" s="5"/>
      <c r="FH1205" s="5"/>
      <c r="FI1205" s="5"/>
      <c r="FJ1205" s="5"/>
      <c r="FK1205" s="5"/>
      <c r="FL1205" s="5"/>
      <c r="FM1205" s="5"/>
      <c r="FN1205" s="5"/>
      <c r="FO1205" s="5"/>
      <c r="FP1205" s="5"/>
      <c r="FQ1205" s="5"/>
      <c r="FR1205" s="5"/>
      <c r="FS1205" s="5"/>
      <c r="FT1205" s="5"/>
      <c r="FU1205" s="5"/>
      <c r="FV1205" s="5"/>
      <c r="FW1205" s="5"/>
      <c r="FX1205" s="5"/>
      <c r="FY1205" s="5"/>
      <c r="FZ1205" s="5"/>
      <c r="GA1205" s="5"/>
      <c r="GB1205" s="5"/>
      <c r="GC1205" s="5"/>
      <c r="GD1205" s="5"/>
      <c r="GE1205" s="5"/>
      <c r="GF1205" s="5"/>
      <c r="GG1205" s="5"/>
      <c r="GH1205" s="5"/>
      <c r="GI1205" s="5"/>
      <c r="GJ1205" s="5"/>
      <c r="GK1205" s="5"/>
      <c r="GL1205" s="5"/>
      <c r="GM1205" s="5"/>
      <c r="GN1205" s="5"/>
      <c r="GO1205" s="5"/>
      <c r="GP1205" s="5"/>
      <c r="GQ1205" s="5"/>
      <c r="GR1205" s="5"/>
      <c r="GS1205" s="5"/>
      <c r="GT1205" s="5"/>
      <c r="GU1205" s="5"/>
      <c r="GV1205" s="5"/>
      <c r="GW1205" s="5"/>
      <c r="GX1205" s="5"/>
      <c r="GY1205" s="5"/>
      <c r="GZ1205" s="5"/>
      <c r="HA1205" s="5"/>
      <c r="HB1205" s="5"/>
      <c r="HC1205" s="5"/>
      <c r="HD1205" s="5"/>
      <c r="HE1205" s="5"/>
      <c r="HF1205" s="5"/>
      <c r="HG1205" s="5"/>
      <c r="HH1205" s="5"/>
      <c r="HI1205" s="5"/>
      <c r="HJ1205" s="5"/>
      <c r="HK1205" s="5"/>
      <c r="HL1205" s="5"/>
      <c r="HM1205" s="5"/>
      <c r="HN1205" s="5"/>
      <c r="HO1205" s="5"/>
      <c r="HP1205" s="5"/>
      <c r="HQ1205" s="5"/>
      <c r="HR1205" s="5"/>
      <c r="HS1205" s="5"/>
      <c r="HT1205" s="5"/>
      <c r="HU1205" s="5"/>
      <c r="HV1205" s="5"/>
      <c r="HW1205" s="5"/>
      <c r="HX1205" s="5"/>
      <c r="HY1205" s="5"/>
      <c r="HZ1205" s="5"/>
      <c r="IA1205" s="5"/>
      <c r="IB1205" s="5"/>
      <c r="IC1205" s="5"/>
      <c r="ID1205" s="5"/>
      <c r="IE1205" s="5"/>
      <c r="IF1205" s="4"/>
      <c r="IG1205" s="4"/>
      <c r="IH1205" s="4"/>
      <c r="II1205" s="4"/>
      <c r="IJ1205" s="4"/>
      <c r="IK1205" s="4"/>
      <c r="IL1205" s="4"/>
      <c r="IM1205" s="4"/>
      <c r="IN1205" s="4"/>
      <c r="IO1205" s="4"/>
      <c r="IP1205" s="4"/>
      <c r="IQ1205" s="4"/>
      <c r="IR1205" s="4"/>
      <c r="IS1205" s="4"/>
      <c r="IT1205" s="4"/>
      <c r="IU1205" s="4"/>
      <c r="IV1205" s="4"/>
    </row>
    <row r="1206" spans="1:256" s="6" customFormat="1" ht="13.5">
      <c r="A1206" s="13">
        <v>1203</v>
      </c>
      <c r="B1206" s="24" t="s">
        <v>2823</v>
      </c>
      <c r="C1206" s="24" t="s">
        <v>2897</v>
      </c>
      <c r="D1206" s="24" t="s">
        <v>2902</v>
      </c>
      <c r="E1206" s="24" t="s">
        <v>2903</v>
      </c>
      <c r="F1206" s="24" t="s">
        <v>322</v>
      </c>
      <c r="G1206" s="25">
        <v>1500</v>
      </c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  <c r="BK1206" s="5"/>
      <c r="BL1206" s="5"/>
      <c r="BM1206" s="5"/>
      <c r="BN1206" s="5"/>
      <c r="BO1206" s="5"/>
      <c r="BP1206" s="5"/>
      <c r="BQ1206" s="5"/>
      <c r="BR1206" s="5"/>
      <c r="BS1206" s="5"/>
      <c r="BT1206" s="5"/>
      <c r="BU1206" s="5"/>
      <c r="BV1206" s="5"/>
      <c r="BW1206" s="5"/>
      <c r="BX1206" s="5"/>
      <c r="BY1206" s="5"/>
      <c r="BZ1206" s="5"/>
      <c r="CA1206" s="5"/>
      <c r="CB1206" s="5"/>
      <c r="CC1206" s="5"/>
      <c r="CD1206" s="5"/>
      <c r="CE1206" s="5"/>
      <c r="CF1206" s="5"/>
      <c r="CG1206" s="5"/>
      <c r="CH1206" s="5"/>
      <c r="CI1206" s="5"/>
      <c r="CJ1206" s="5"/>
      <c r="CK1206" s="5"/>
      <c r="CL1206" s="5"/>
      <c r="CM1206" s="5"/>
      <c r="CN1206" s="5"/>
      <c r="CO1206" s="5"/>
      <c r="CP1206" s="5"/>
      <c r="CQ1206" s="5"/>
      <c r="CR1206" s="5"/>
      <c r="CS1206" s="5"/>
      <c r="CT1206" s="5"/>
      <c r="CU1206" s="5"/>
      <c r="CV1206" s="5"/>
      <c r="CW1206" s="5"/>
      <c r="CX1206" s="5"/>
      <c r="CY1206" s="5"/>
      <c r="CZ1206" s="5"/>
      <c r="DA1206" s="5"/>
      <c r="DB1206" s="5"/>
      <c r="DC1206" s="5"/>
      <c r="DD1206" s="5"/>
      <c r="DE1206" s="5"/>
      <c r="DF1206" s="5"/>
      <c r="DG1206" s="5"/>
      <c r="DH1206" s="5"/>
      <c r="DI1206" s="5"/>
      <c r="DJ1206" s="5"/>
      <c r="DK1206" s="5"/>
      <c r="DL1206" s="5"/>
      <c r="DM1206" s="5"/>
      <c r="DN1206" s="5"/>
      <c r="DO1206" s="5"/>
      <c r="DP1206" s="5"/>
      <c r="DQ1206" s="5"/>
      <c r="DR1206" s="5"/>
      <c r="DS1206" s="5"/>
      <c r="DT1206" s="5"/>
      <c r="DU1206" s="5"/>
      <c r="DV1206" s="5"/>
      <c r="DW1206" s="5"/>
      <c r="DX1206" s="5"/>
      <c r="DY1206" s="5"/>
      <c r="DZ1206" s="5"/>
      <c r="EA1206" s="5"/>
      <c r="EB1206" s="5"/>
      <c r="EC1206" s="5"/>
      <c r="ED1206" s="5"/>
      <c r="EE1206" s="5"/>
      <c r="EF1206" s="5"/>
      <c r="EG1206" s="5"/>
      <c r="EH1206" s="5"/>
      <c r="EI1206" s="5"/>
      <c r="EJ1206" s="5"/>
      <c r="EK1206" s="5"/>
      <c r="EL1206" s="5"/>
      <c r="EM1206" s="5"/>
      <c r="EN1206" s="5"/>
      <c r="EO1206" s="5"/>
      <c r="EP1206" s="5"/>
      <c r="EQ1206" s="5"/>
      <c r="ER1206" s="5"/>
      <c r="ES1206" s="5"/>
      <c r="ET1206" s="5"/>
      <c r="EU1206" s="5"/>
      <c r="EV1206" s="5"/>
      <c r="EW1206" s="5"/>
      <c r="EX1206" s="5"/>
      <c r="EY1206" s="5"/>
      <c r="EZ1206" s="5"/>
      <c r="FA1206" s="5"/>
      <c r="FB1206" s="5"/>
      <c r="FC1206" s="5"/>
      <c r="FD1206" s="5"/>
      <c r="FE1206" s="5"/>
      <c r="FF1206" s="5"/>
      <c r="FG1206" s="5"/>
      <c r="FH1206" s="5"/>
      <c r="FI1206" s="5"/>
      <c r="FJ1206" s="5"/>
      <c r="FK1206" s="5"/>
      <c r="FL1206" s="5"/>
      <c r="FM1206" s="5"/>
      <c r="FN1206" s="5"/>
      <c r="FO1206" s="5"/>
      <c r="FP1206" s="5"/>
      <c r="FQ1206" s="5"/>
      <c r="FR1206" s="5"/>
      <c r="FS1206" s="5"/>
      <c r="FT1206" s="5"/>
      <c r="FU1206" s="5"/>
      <c r="FV1206" s="5"/>
      <c r="FW1206" s="5"/>
      <c r="FX1206" s="5"/>
      <c r="FY1206" s="5"/>
      <c r="FZ1206" s="5"/>
      <c r="GA1206" s="5"/>
      <c r="GB1206" s="5"/>
      <c r="GC1206" s="5"/>
      <c r="GD1206" s="5"/>
      <c r="GE1206" s="5"/>
      <c r="GF1206" s="5"/>
      <c r="GG1206" s="5"/>
      <c r="GH1206" s="5"/>
      <c r="GI1206" s="5"/>
      <c r="GJ1206" s="5"/>
      <c r="GK1206" s="5"/>
      <c r="GL1206" s="5"/>
      <c r="GM1206" s="5"/>
      <c r="GN1206" s="5"/>
      <c r="GO1206" s="5"/>
      <c r="GP1206" s="5"/>
      <c r="GQ1206" s="5"/>
      <c r="GR1206" s="5"/>
      <c r="GS1206" s="5"/>
      <c r="GT1206" s="5"/>
      <c r="GU1206" s="5"/>
      <c r="GV1206" s="5"/>
      <c r="GW1206" s="5"/>
      <c r="GX1206" s="5"/>
      <c r="GY1206" s="5"/>
      <c r="GZ1206" s="5"/>
      <c r="HA1206" s="5"/>
      <c r="HB1206" s="5"/>
      <c r="HC1206" s="5"/>
      <c r="HD1206" s="5"/>
      <c r="HE1206" s="5"/>
      <c r="HF1206" s="5"/>
      <c r="HG1206" s="5"/>
      <c r="HH1206" s="5"/>
      <c r="HI1206" s="5"/>
      <c r="HJ1206" s="5"/>
      <c r="HK1206" s="5"/>
      <c r="HL1206" s="5"/>
      <c r="HM1206" s="5"/>
      <c r="HN1206" s="5"/>
      <c r="HO1206" s="5"/>
      <c r="HP1206" s="5"/>
      <c r="HQ1206" s="5"/>
      <c r="HR1206" s="5"/>
      <c r="HS1206" s="5"/>
      <c r="HT1206" s="5"/>
      <c r="HU1206" s="5"/>
      <c r="HV1206" s="5"/>
      <c r="HW1206" s="5"/>
      <c r="HX1206" s="5"/>
      <c r="HY1206" s="5"/>
      <c r="HZ1206" s="5"/>
      <c r="IA1206" s="5"/>
      <c r="IB1206" s="5"/>
      <c r="IC1206" s="5"/>
      <c r="ID1206" s="5"/>
      <c r="IE1206" s="5"/>
      <c r="IF1206" s="4"/>
      <c r="IG1206" s="4"/>
      <c r="IH1206" s="4"/>
      <c r="II1206" s="4"/>
      <c r="IJ1206" s="4"/>
      <c r="IK1206" s="4"/>
      <c r="IL1206" s="4"/>
      <c r="IM1206" s="4"/>
      <c r="IN1206" s="4"/>
      <c r="IO1206" s="4"/>
      <c r="IP1206" s="4"/>
      <c r="IQ1206" s="4"/>
      <c r="IR1206" s="4"/>
      <c r="IS1206" s="4"/>
      <c r="IT1206" s="4"/>
      <c r="IU1206" s="4"/>
      <c r="IV1206" s="4"/>
    </row>
    <row r="1207" spans="1:256" s="6" customFormat="1" ht="13.5">
      <c r="A1207" s="13">
        <v>1204</v>
      </c>
      <c r="B1207" s="24" t="s">
        <v>2823</v>
      </c>
      <c r="C1207" s="24" t="s">
        <v>2904</v>
      </c>
      <c r="D1207" s="24" t="s">
        <v>2905</v>
      </c>
      <c r="E1207" s="24" t="s">
        <v>2906</v>
      </c>
      <c r="F1207" s="24" t="s">
        <v>140</v>
      </c>
      <c r="G1207" s="25">
        <v>1500</v>
      </c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  <c r="BF1207" s="5"/>
      <c r="BG1207" s="5"/>
      <c r="BH1207" s="5"/>
      <c r="BI1207" s="5"/>
      <c r="BJ1207" s="5"/>
      <c r="BK1207" s="5"/>
      <c r="BL1207" s="5"/>
      <c r="BM1207" s="5"/>
      <c r="BN1207" s="5"/>
      <c r="BO1207" s="5"/>
      <c r="BP1207" s="5"/>
      <c r="BQ1207" s="5"/>
      <c r="BR1207" s="5"/>
      <c r="BS1207" s="5"/>
      <c r="BT1207" s="5"/>
      <c r="BU1207" s="5"/>
      <c r="BV1207" s="5"/>
      <c r="BW1207" s="5"/>
      <c r="BX1207" s="5"/>
      <c r="BY1207" s="5"/>
      <c r="BZ1207" s="5"/>
      <c r="CA1207" s="5"/>
      <c r="CB1207" s="5"/>
      <c r="CC1207" s="5"/>
      <c r="CD1207" s="5"/>
      <c r="CE1207" s="5"/>
      <c r="CF1207" s="5"/>
      <c r="CG1207" s="5"/>
      <c r="CH1207" s="5"/>
      <c r="CI1207" s="5"/>
      <c r="CJ1207" s="5"/>
      <c r="CK1207" s="5"/>
      <c r="CL1207" s="5"/>
      <c r="CM1207" s="5"/>
      <c r="CN1207" s="5"/>
      <c r="CO1207" s="5"/>
      <c r="CP1207" s="5"/>
      <c r="CQ1207" s="5"/>
      <c r="CR1207" s="5"/>
      <c r="CS1207" s="5"/>
      <c r="CT1207" s="5"/>
      <c r="CU1207" s="5"/>
      <c r="CV1207" s="5"/>
      <c r="CW1207" s="5"/>
      <c r="CX1207" s="5"/>
      <c r="CY1207" s="5"/>
      <c r="CZ1207" s="5"/>
      <c r="DA1207" s="5"/>
      <c r="DB1207" s="5"/>
      <c r="DC1207" s="5"/>
      <c r="DD1207" s="5"/>
      <c r="DE1207" s="5"/>
      <c r="DF1207" s="5"/>
      <c r="DG1207" s="5"/>
      <c r="DH1207" s="5"/>
      <c r="DI1207" s="5"/>
      <c r="DJ1207" s="5"/>
      <c r="DK1207" s="5"/>
      <c r="DL1207" s="5"/>
      <c r="DM1207" s="5"/>
      <c r="DN1207" s="5"/>
      <c r="DO1207" s="5"/>
      <c r="DP1207" s="5"/>
      <c r="DQ1207" s="5"/>
      <c r="DR1207" s="5"/>
      <c r="DS1207" s="5"/>
      <c r="DT1207" s="5"/>
      <c r="DU1207" s="5"/>
      <c r="DV1207" s="5"/>
      <c r="DW1207" s="5"/>
      <c r="DX1207" s="5"/>
      <c r="DY1207" s="5"/>
      <c r="DZ1207" s="5"/>
      <c r="EA1207" s="5"/>
      <c r="EB1207" s="5"/>
      <c r="EC1207" s="5"/>
      <c r="ED1207" s="5"/>
      <c r="EE1207" s="5"/>
      <c r="EF1207" s="5"/>
      <c r="EG1207" s="5"/>
      <c r="EH1207" s="5"/>
      <c r="EI1207" s="5"/>
      <c r="EJ1207" s="5"/>
      <c r="EK1207" s="5"/>
      <c r="EL1207" s="5"/>
      <c r="EM1207" s="5"/>
      <c r="EN1207" s="5"/>
      <c r="EO1207" s="5"/>
      <c r="EP1207" s="5"/>
      <c r="EQ1207" s="5"/>
      <c r="ER1207" s="5"/>
      <c r="ES1207" s="5"/>
      <c r="ET1207" s="5"/>
      <c r="EU1207" s="5"/>
      <c r="EV1207" s="5"/>
      <c r="EW1207" s="5"/>
      <c r="EX1207" s="5"/>
      <c r="EY1207" s="5"/>
      <c r="EZ1207" s="5"/>
      <c r="FA1207" s="5"/>
      <c r="FB1207" s="5"/>
      <c r="FC1207" s="5"/>
      <c r="FD1207" s="5"/>
      <c r="FE1207" s="5"/>
      <c r="FF1207" s="5"/>
      <c r="FG1207" s="5"/>
      <c r="FH1207" s="5"/>
      <c r="FI1207" s="5"/>
      <c r="FJ1207" s="5"/>
      <c r="FK1207" s="5"/>
      <c r="FL1207" s="5"/>
      <c r="FM1207" s="5"/>
      <c r="FN1207" s="5"/>
      <c r="FO1207" s="5"/>
      <c r="FP1207" s="5"/>
      <c r="FQ1207" s="5"/>
      <c r="FR1207" s="5"/>
      <c r="FS1207" s="5"/>
      <c r="FT1207" s="5"/>
      <c r="FU1207" s="5"/>
      <c r="FV1207" s="5"/>
      <c r="FW1207" s="5"/>
      <c r="FX1207" s="5"/>
      <c r="FY1207" s="5"/>
      <c r="FZ1207" s="5"/>
      <c r="GA1207" s="5"/>
      <c r="GB1207" s="5"/>
      <c r="GC1207" s="5"/>
      <c r="GD1207" s="5"/>
      <c r="GE1207" s="5"/>
      <c r="GF1207" s="5"/>
      <c r="GG1207" s="5"/>
      <c r="GH1207" s="5"/>
      <c r="GI1207" s="5"/>
      <c r="GJ1207" s="5"/>
      <c r="GK1207" s="5"/>
      <c r="GL1207" s="5"/>
      <c r="GM1207" s="5"/>
      <c r="GN1207" s="5"/>
      <c r="GO1207" s="5"/>
      <c r="GP1207" s="5"/>
      <c r="GQ1207" s="5"/>
      <c r="GR1207" s="5"/>
      <c r="GS1207" s="5"/>
      <c r="GT1207" s="5"/>
      <c r="GU1207" s="5"/>
      <c r="GV1207" s="5"/>
      <c r="GW1207" s="5"/>
      <c r="GX1207" s="5"/>
      <c r="GY1207" s="5"/>
      <c r="GZ1207" s="5"/>
      <c r="HA1207" s="5"/>
      <c r="HB1207" s="5"/>
      <c r="HC1207" s="5"/>
      <c r="HD1207" s="5"/>
      <c r="HE1207" s="5"/>
      <c r="HF1207" s="5"/>
      <c r="HG1207" s="5"/>
      <c r="HH1207" s="5"/>
      <c r="HI1207" s="5"/>
      <c r="HJ1207" s="5"/>
      <c r="HK1207" s="5"/>
      <c r="HL1207" s="5"/>
      <c r="HM1207" s="5"/>
      <c r="HN1207" s="5"/>
      <c r="HO1207" s="5"/>
      <c r="HP1207" s="5"/>
      <c r="HQ1207" s="5"/>
      <c r="HR1207" s="5"/>
      <c r="HS1207" s="5"/>
      <c r="HT1207" s="5"/>
      <c r="HU1207" s="5"/>
      <c r="HV1207" s="5"/>
      <c r="HW1207" s="5"/>
      <c r="HX1207" s="5"/>
      <c r="HY1207" s="5"/>
      <c r="HZ1207" s="5"/>
      <c r="IA1207" s="5"/>
      <c r="IB1207" s="5"/>
      <c r="IC1207" s="5"/>
      <c r="ID1207" s="5"/>
      <c r="IE1207" s="5"/>
      <c r="IF1207" s="4"/>
      <c r="IG1207" s="4"/>
      <c r="IH1207" s="4"/>
      <c r="II1207" s="4"/>
      <c r="IJ1207" s="4"/>
      <c r="IK1207" s="4"/>
      <c r="IL1207" s="4"/>
      <c r="IM1207" s="4"/>
      <c r="IN1207" s="4"/>
      <c r="IO1207" s="4"/>
      <c r="IP1207" s="4"/>
      <c r="IQ1207" s="4"/>
      <c r="IR1207" s="4"/>
      <c r="IS1207" s="4"/>
      <c r="IT1207" s="4"/>
      <c r="IU1207" s="4"/>
      <c r="IV1207" s="4"/>
    </row>
    <row r="1208" spans="1:256" s="6" customFormat="1" ht="13.5">
      <c r="A1208" s="13">
        <v>1205</v>
      </c>
      <c r="B1208" s="24" t="s">
        <v>2823</v>
      </c>
      <c r="C1208" s="24" t="s">
        <v>411</v>
      </c>
      <c r="D1208" s="24" t="s">
        <v>2907</v>
      </c>
      <c r="E1208" s="24" t="s">
        <v>2908</v>
      </c>
      <c r="F1208" s="24" t="s">
        <v>486</v>
      </c>
      <c r="G1208" s="25">
        <v>1500</v>
      </c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  <c r="BN1208" s="5"/>
      <c r="BO1208" s="5"/>
      <c r="BP1208" s="5"/>
      <c r="BQ1208" s="5"/>
      <c r="BR1208" s="5"/>
      <c r="BS1208" s="5"/>
      <c r="BT1208" s="5"/>
      <c r="BU1208" s="5"/>
      <c r="BV1208" s="5"/>
      <c r="BW1208" s="5"/>
      <c r="BX1208" s="5"/>
      <c r="BY1208" s="5"/>
      <c r="BZ1208" s="5"/>
      <c r="CA1208" s="5"/>
      <c r="CB1208" s="5"/>
      <c r="CC1208" s="5"/>
      <c r="CD1208" s="5"/>
      <c r="CE1208" s="5"/>
      <c r="CF1208" s="5"/>
      <c r="CG1208" s="5"/>
      <c r="CH1208" s="5"/>
      <c r="CI1208" s="5"/>
      <c r="CJ1208" s="5"/>
      <c r="CK1208" s="5"/>
      <c r="CL1208" s="5"/>
      <c r="CM1208" s="5"/>
      <c r="CN1208" s="5"/>
      <c r="CO1208" s="5"/>
      <c r="CP1208" s="5"/>
      <c r="CQ1208" s="5"/>
      <c r="CR1208" s="5"/>
      <c r="CS1208" s="5"/>
      <c r="CT1208" s="5"/>
      <c r="CU1208" s="5"/>
      <c r="CV1208" s="5"/>
      <c r="CW1208" s="5"/>
      <c r="CX1208" s="5"/>
      <c r="CY1208" s="5"/>
      <c r="CZ1208" s="5"/>
      <c r="DA1208" s="5"/>
      <c r="DB1208" s="5"/>
      <c r="DC1208" s="5"/>
      <c r="DD1208" s="5"/>
      <c r="DE1208" s="5"/>
      <c r="DF1208" s="5"/>
      <c r="DG1208" s="5"/>
      <c r="DH1208" s="5"/>
      <c r="DI1208" s="5"/>
      <c r="DJ1208" s="5"/>
      <c r="DK1208" s="5"/>
      <c r="DL1208" s="5"/>
      <c r="DM1208" s="5"/>
      <c r="DN1208" s="5"/>
      <c r="DO1208" s="5"/>
      <c r="DP1208" s="5"/>
      <c r="DQ1208" s="5"/>
      <c r="DR1208" s="5"/>
      <c r="DS1208" s="5"/>
      <c r="DT1208" s="5"/>
      <c r="DU1208" s="5"/>
      <c r="DV1208" s="5"/>
      <c r="DW1208" s="5"/>
      <c r="DX1208" s="5"/>
      <c r="DY1208" s="5"/>
      <c r="DZ1208" s="5"/>
      <c r="EA1208" s="5"/>
      <c r="EB1208" s="5"/>
      <c r="EC1208" s="5"/>
      <c r="ED1208" s="5"/>
      <c r="EE1208" s="5"/>
      <c r="EF1208" s="5"/>
      <c r="EG1208" s="5"/>
      <c r="EH1208" s="5"/>
      <c r="EI1208" s="5"/>
      <c r="EJ1208" s="5"/>
      <c r="EK1208" s="5"/>
      <c r="EL1208" s="5"/>
      <c r="EM1208" s="5"/>
      <c r="EN1208" s="5"/>
      <c r="EO1208" s="5"/>
      <c r="EP1208" s="5"/>
      <c r="EQ1208" s="5"/>
      <c r="ER1208" s="5"/>
      <c r="ES1208" s="5"/>
      <c r="ET1208" s="5"/>
      <c r="EU1208" s="5"/>
      <c r="EV1208" s="5"/>
      <c r="EW1208" s="5"/>
      <c r="EX1208" s="5"/>
      <c r="EY1208" s="5"/>
      <c r="EZ1208" s="5"/>
      <c r="FA1208" s="5"/>
      <c r="FB1208" s="5"/>
      <c r="FC1208" s="5"/>
      <c r="FD1208" s="5"/>
      <c r="FE1208" s="5"/>
      <c r="FF1208" s="5"/>
      <c r="FG1208" s="5"/>
      <c r="FH1208" s="5"/>
      <c r="FI1208" s="5"/>
      <c r="FJ1208" s="5"/>
      <c r="FK1208" s="5"/>
      <c r="FL1208" s="5"/>
      <c r="FM1208" s="5"/>
      <c r="FN1208" s="5"/>
      <c r="FO1208" s="5"/>
      <c r="FP1208" s="5"/>
      <c r="FQ1208" s="5"/>
      <c r="FR1208" s="5"/>
      <c r="FS1208" s="5"/>
      <c r="FT1208" s="5"/>
      <c r="FU1208" s="5"/>
      <c r="FV1208" s="5"/>
      <c r="FW1208" s="5"/>
      <c r="FX1208" s="5"/>
      <c r="FY1208" s="5"/>
      <c r="FZ1208" s="5"/>
      <c r="GA1208" s="5"/>
      <c r="GB1208" s="5"/>
      <c r="GC1208" s="5"/>
      <c r="GD1208" s="5"/>
      <c r="GE1208" s="5"/>
      <c r="GF1208" s="5"/>
      <c r="GG1208" s="5"/>
      <c r="GH1208" s="5"/>
      <c r="GI1208" s="5"/>
      <c r="GJ1208" s="5"/>
      <c r="GK1208" s="5"/>
      <c r="GL1208" s="5"/>
      <c r="GM1208" s="5"/>
      <c r="GN1208" s="5"/>
      <c r="GO1208" s="5"/>
      <c r="GP1208" s="5"/>
      <c r="GQ1208" s="5"/>
      <c r="GR1208" s="5"/>
      <c r="GS1208" s="5"/>
      <c r="GT1208" s="5"/>
      <c r="GU1208" s="5"/>
      <c r="GV1208" s="5"/>
      <c r="GW1208" s="5"/>
      <c r="GX1208" s="5"/>
      <c r="GY1208" s="5"/>
      <c r="GZ1208" s="5"/>
      <c r="HA1208" s="5"/>
      <c r="HB1208" s="5"/>
      <c r="HC1208" s="5"/>
      <c r="HD1208" s="5"/>
      <c r="HE1208" s="5"/>
      <c r="HF1208" s="5"/>
      <c r="HG1208" s="5"/>
      <c r="HH1208" s="5"/>
      <c r="HI1208" s="5"/>
      <c r="HJ1208" s="5"/>
      <c r="HK1208" s="5"/>
      <c r="HL1208" s="5"/>
      <c r="HM1208" s="5"/>
      <c r="HN1208" s="5"/>
      <c r="HO1208" s="5"/>
      <c r="HP1208" s="5"/>
      <c r="HQ1208" s="5"/>
      <c r="HR1208" s="5"/>
      <c r="HS1208" s="5"/>
      <c r="HT1208" s="5"/>
      <c r="HU1208" s="5"/>
      <c r="HV1208" s="5"/>
      <c r="HW1208" s="5"/>
      <c r="HX1208" s="5"/>
      <c r="HY1208" s="5"/>
      <c r="HZ1208" s="5"/>
      <c r="IA1208" s="5"/>
      <c r="IB1208" s="5"/>
      <c r="IC1208" s="5"/>
      <c r="ID1208" s="5"/>
      <c r="IE1208" s="5"/>
      <c r="IF1208" s="4"/>
      <c r="IG1208" s="4"/>
      <c r="IH1208" s="4"/>
      <c r="II1208" s="4"/>
      <c r="IJ1208" s="4"/>
      <c r="IK1208" s="4"/>
      <c r="IL1208" s="4"/>
      <c r="IM1208" s="4"/>
      <c r="IN1208" s="4"/>
      <c r="IO1208" s="4"/>
      <c r="IP1208" s="4"/>
      <c r="IQ1208" s="4"/>
      <c r="IR1208" s="4"/>
      <c r="IS1208" s="4"/>
      <c r="IT1208" s="4"/>
      <c r="IU1208" s="4"/>
      <c r="IV1208" s="4"/>
    </row>
    <row r="1209" spans="1:256" s="6" customFormat="1" ht="13.5">
      <c r="A1209" s="13">
        <v>1206</v>
      </c>
      <c r="B1209" s="24" t="s">
        <v>2823</v>
      </c>
      <c r="C1209" s="24" t="s">
        <v>2909</v>
      </c>
      <c r="D1209" s="24" t="s">
        <v>2910</v>
      </c>
      <c r="E1209" s="24" t="s">
        <v>2911</v>
      </c>
      <c r="F1209" s="24" t="s">
        <v>16</v>
      </c>
      <c r="G1209" s="25">
        <v>1500</v>
      </c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  <c r="BK1209" s="5"/>
      <c r="BL1209" s="5"/>
      <c r="BM1209" s="5"/>
      <c r="BN1209" s="5"/>
      <c r="BO1209" s="5"/>
      <c r="BP1209" s="5"/>
      <c r="BQ1209" s="5"/>
      <c r="BR1209" s="5"/>
      <c r="BS1209" s="5"/>
      <c r="BT1209" s="5"/>
      <c r="BU1209" s="5"/>
      <c r="BV1209" s="5"/>
      <c r="BW1209" s="5"/>
      <c r="BX1209" s="5"/>
      <c r="BY1209" s="5"/>
      <c r="BZ1209" s="5"/>
      <c r="CA1209" s="5"/>
      <c r="CB1209" s="5"/>
      <c r="CC1209" s="5"/>
      <c r="CD1209" s="5"/>
      <c r="CE1209" s="5"/>
      <c r="CF1209" s="5"/>
      <c r="CG1209" s="5"/>
      <c r="CH1209" s="5"/>
      <c r="CI1209" s="5"/>
      <c r="CJ1209" s="5"/>
      <c r="CK1209" s="5"/>
      <c r="CL1209" s="5"/>
      <c r="CM1209" s="5"/>
      <c r="CN1209" s="5"/>
      <c r="CO1209" s="5"/>
      <c r="CP1209" s="5"/>
      <c r="CQ1209" s="5"/>
      <c r="CR1209" s="5"/>
      <c r="CS1209" s="5"/>
      <c r="CT1209" s="5"/>
      <c r="CU1209" s="5"/>
      <c r="CV1209" s="5"/>
      <c r="CW1209" s="5"/>
      <c r="CX1209" s="5"/>
      <c r="CY1209" s="5"/>
      <c r="CZ1209" s="5"/>
      <c r="DA1209" s="5"/>
      <c r="DB1209" s="5"/>
      <c r="DC1209" s="5"/>
      <c r="DD1209" s="5"/>
      <c r="DE1209" s="5"/>
      <c r="DF1209" s="5"/>
      <c r="DG1209" s="5"/>
      <c r="DH1209" s="5"/>
      <c r="DI1209" s="5"/>
      <c r="DJ1209" s="5"/>
      <c r="DK1209" s="5"/>
      <c r="DL1209" s="5"/>
      <c r="DM1209" s="5"/>
      <c r="DN1209" s="5"/>
      <c r="DO1209" s="5"/>
      <c r="DP1209" s="5"/>
      <c r="DQ1209" s="5"/>
      <c r="DR1209" s="5"/>
      <c r="DS1209" s="5"/>
      <c r="DT1209" s="5"/>
      <c r="DU1209" s="5"/>
      <c r="DV1209" s="5"/>
      <c r="DW1209" s="5"/>
      <c r="DX1209" s="5"/>
      <c r="DY1209" s="5"/>
      <c r="DZ1209" s="5"/>
      <c r="EA1209" s="5"/>
      <c r="EB1209" s="5"/>
      <c r="EC1209" s="5"/>
      <c r="ED1209" s="5"/>
      <c r="EE1209" s="5"/>
      <c r="EF1209" s="5"/>
      <c r="EG1209" s="5"/>
      <c r="EH1209" s="5"/>
      <c r="EI1209" s="5"/>
      <c r="EJ1209" s="5"/>
      <c r="EK1209" s="5"/>
      <c r="EL1209" s="5"/>
      <c r="EM1209" s="5"/>
      <c r="EN1209" s="5"/>
      <c r="EO1209" s="5"/>
      <c r="EP1209" s="5"/>
      <c r="EQ1209" s="5"/>
      <c r="ER1209" s="5"/>
      <c r="ES1209" s="5"/>
      <c r="ET1209" s="5"/>
      <c r="EU1209" s="5"/>
      <c r="EV1209" s="5"/>
      <c r="EW1209" s="5"/>
      <c r="EX1209" s="5"/>
      <c r="EY1209" s="5"/>
      <c r="EZ1209" s="5"/>
      <c r="FA1209" s="5"/>
      <c r="FB1209" s="5"/>
      <c r="FC1209" s="5"/>
      <c r="FD1209" s="5"/>
      <c r="FE1209" s="5"/>
      <c r="FF1209" s="5"/>
      <c r="FG1209" s="5"/>
      <c r="FH1209" s="5"/>
      <c r="FI1209" s="5"/>
      <c r="FJ1209" s="5"/>
      <c r="FK1209" s="5"/>
      <c r="FL1209" s="5"/>
      <c r="FM1209" s="5"/>
      <c r="FN1209" s="5"/>
      <c r="FO1209" s="5"/>
      <c r="FP1209" s="5"/>
      <c r="FQ1209" s="5"/>
      <c r="FR1209" s="5"/>
      <c r="FS1209" s="5"/>
      <c r="FT1209" s="5"/>
      <c r="FU1209" s="5"/>
      <c r="FV1209" s="5"/>
      <c r="FW1209" s="5"/>
      <c r="FX1209" s="5"/>
      <c r="FY1209" s="5"/>
      <c r="FZ1209" s="5"/>
      <c r="GA1209" s="5"/>
      <c r="GB1209" s="5"/>
      <c r="GC1209" s="5"/>
      <c r="GD1209" s="5"/>
      <c r="GE1209" s="5"/>
      <c r="GF1209" s="5"/>
      <c r="GG1209" s="5"/>
      <c r="GH1209" s="5"/>
      <c r="GI1209" s="5"/>
      <c r="GJ1209" s="5"/>
      <c r="GK1209" s="5"/>
      <c r="GL1209" s="5"/>
      <c r="GM1209" s="5"/>
      <c r="GN1209" s="5"/>
      <c r="GO1209" s="5"/>
      <c r="GP1209" s="5"/>
      <c r="GQ1209" s="5"/>
      <c r="GR1209" s="5"/>
      <c r="GS1209" s="5"/>
      <c r="GT1209" s="5"/>
      <c r="GU1209" s="5"/>
      <c r="GV1209" s="5"/>
      <c r="GW1209" s="5"/>
      <c r="GX1209" s="5"/>
      <c r="GY1209" s="5"/>
      <c r="GZ1209" s="5"/>
      <c r="HA1209" s="5"/>
      <c r="HB1209" s="5"/>
      <c r="HC1209" s="5"/>
      <c r="HD1209" s="5"/>
      <c r="HE1209" s="5"/>
      <c r="HF1209" s="5"/>
      <c r="HG1209" s="5"/>
      <c r="HH1209" s="5"/>
      <c r="HI1209" s="5"/>
      <c r="HJ1209" s="5"/>
      <c r="HK1209" s="5"/>
      <c r="HL1209" s="5"/>
      <c r="HM1209" s="5"/>
      <c r="HN1209" s="5"/>
      <c r="HO1209" s="5"/>
      <c r="HP1209" s="5"/>
      <c r="HQ1209" s="5"/>
      <c r="HR1209" s="5"/>
      <c r="HS1209" s="5"/>
      <c r="HT1209" s="5"/>
      <c r="HU1209" s="5"/>
      <c r="HV1209" s="5"/>
      <c r="HW1209" s="5"/>
      <c r="HX1209" s="5"/>
      <c r="HY1209" s="5"/>
      <c r="HZ1209" s="5"/>
      <c r="IA1209" s="5"/>
      <c r="IB1209" s="5"/>
      <c r="IC1209" s="5"/>
      <c r="ID1209" s="5"/>
      <c r="IE1209" s="5"/>
      <c r="IF1209" s="4"/>
      <c r="IG1209" s="4"/>
      <c r="IH1209" s="4"/>
      <c r="II1209" s="4"/>
      <c r="IJ1209" s="4"/>
      <c r="IK1209" s="4"/>
      <c r="IL1209" s="4"/>
      <c r="IM1209" s="4"/>
      <c r="IN1209" s="4"/>
      <c r="IO1209" s="4"/>
      <c r="IP1209" s="4"/>
      <c r="IQ1209" s="4"/>
      <c r="IR1209" s="4"/>
      <c r="IS1209" s="4"/>
      <c r="IT1209" s="4"/>
      <c r="IU1209" s="4"/>
      <c r="IV1209" s="4"/>
    </row>
    <row r="1210" spans="1:256" s="6" customFormat="1" ht="13.5">
      <c r="A1210" s="13">
        <v>1207</v>
      </c>
      <c r="B1210" s="24" t="s">
        <v>2823</v>
      </c>
      <c r="C1210" s="24" t="s">
        <v>2909</v>
      </c>
      <c r="D1210" s="24" t="s">
        <v>2912</v>
      </c>
      <c r="E1210" s="24" t="s">
        <v>2913</v>
      </c>
      <c r="F1210" s="24" t="s">
        <v>252</v>
      </c>
      <c r="G1210" s="25">
        <v>1500</v>
      </c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  <c r="BU1210" s="5"/>
      <c r="BV1210" s="5"/>
      <c r="BW1210" s="5"/>
      <c r="BX1210" s="5"/>
      <c r="BY1210" s="5"/>
      <c r="BZ1210" s="5"/>
      <c r="CA1210" s="5"/>
      <c r="CB1210" s="5"/>
      <c r="CC1210" s="5"/>
      <c r="CD1210" s="5"/>
      <c r="CE1210" s="5"/>
      <c r="CF1210" s="5"/>
      <c r="CG1210" s="5"/>
      <c r="CH1210" s="5"/>
      <c r="CI1210" s="5"/>
      <c r="CJ1210" s="5"/>
      <c r="CK1210" s="5"/>
      <c r="CL1210" s="5"/>
      <c r="CM1210" s="5"/>
      <c r="CN1210" s="5"/>
      <c r="CO1210" s="5"/>
      <c r="CP1210" s="5"/>
      <c r="CQ1210" s="5"/>
      <c r="CR1210" s="5"/>
      <c r="CS1210" s="5"/>
      <c r="CT1210" s="5"/>
      <c r="CU1210" s="5"/>
      <c r="CV1210" s="5"/>
      <c r="CW1210" s="5"/>
      <c r="CX1210" s="5"/>
      <c r="CY1210" s="5"/>
      <c r="CZ1210" s="5"/>
      <c r="DA1210" s="5"/>
      <c r="DB1210" s="5"/>
      <c r="DC1210" s="5"/>
      <c r="DD1210" s="5"/>
      <c r="DE1210" s="5"/>
      <c r="DF1210" s="5"/>
      <c r="DG1210" s="5"/>
      <c r="DH1210" s="5"/>
      <c r="DI1210" s="5"/>
      <c r="DJ1210" s="5"/>
      <c r="DK1210" s="5"/>
      <c r="DL1210" s="5"/>
      <c r="DM1210" s="5"/>
      <c r="DN1210" s="5"/>
      <c r="DO1210" s="5"/>
      <c r="DP1210" s="5"/>
      <c r="DQ1210" s="5"/>
      <c r="DR1210" s="5"/>
      <c r="DS1210" s="5"/>
      <c r="DT1210" s="5"/>
      <c r="DU1210" s="5"/>
      <c r="DV1210" s="5"/>
      <c r="DW1210" s="5"/>
      <c r="DX1210" s="5"/>
      <c r="DY1210" s="5"/>
      <c r="DZ1210" s="5"/>
      <c r="EA1210" s="5"/>
      <c r="EB1210" s="5"/>
      <c r="EC1210" s="5"/>
      <c r="ED1210" s="5"/>
      <c r="EE1210" s="5"/>
      <c r="EF1210" s="5"/>
      <c r="EG1210" s="5"/>
      <c r="EH1210" s="5"/>
      <c r="EI1210" s="5"/>
      <c r="EJ1210" s="5"/>
      <c r="EK1210" s="5"/>
      <c r="EL1210" s="5"/>
      <c r="EM1210" s="5"/>
      <c r="EN1210" s="5"/>
      <c r="EO1210" s="5"/>
      <c r="EP1210" s="5"/>
      <c r="EQ1210" s="5"/>
      <c r="ER1210" s="5"/>
      <c r="ES1210" s="5"/>
      <c r="ET1210" s="5"/>
      <c r="EU1210" s="5"/>
      <c r="EV1210" s="5"/>
      <c r="EW1210" s="5"/>
      <c r="EX1210" s="5"/>
      <c r="EY1210" s="5"/>
      <c r="EZ1210" s="5"/>
      <c r="FA1210" s="5"/>
      <c r="FB1210" s="5"/>
      <c r="FC1210" s="5"/>
      <c r="FD1210" s="5"/>
      <c r="FE1210" s="5"/>
      <c r="FF1210" s="5"/>
      <c r="FG1210" s="5"/>
      <c r="FH1210" s="5"/>
      <c r="FI1210" s="5"/>
      <c r="FJ1210" s="5"/>
      <c r="FK1210" s="5"/>
      <c r="FL1210" s="5"/>
      <c r="FM1210" s="5"/>
      <c r="FN1210" s="5"/>
      <c r="FO1210" s="5"/>
      <c r="FP1210" s="5"/>
      <c r="FQ1210" s="5"/>
      <c r="FR1210" s="5"/>
      <c r="FS1210" s="5"/>
      <c r="FT1210" s="5"/>
      <c r="FU1210" s="5"/>
      <c r="FV1210" s="5"/>
      <c r="FW1210" s="5"/>
      <c r="FX1210" s="5"/>
      <c r="FY1210" s="5"/>
      <c r="FZ1210" s="5"/>
      <c r="GA1210" s="5"/>
      <c r="GB1210" s="5"/>
      <c r="GC1210" s="5"/>
      <c r="GD1210" s="5"/>
      <c r="GE1210" s="5"/>
      <c r="GF1210" s="5"/>
      <c r="GG1210" s="5"/>
      <c r="GH1210" s="5"/>
      <c r="GI1210" s="5"/>
      <c r="GJ1210" s="5"/>
      <c r="GK1210" s="5"/>
      <c r="GL1210" s="5"/>
      <c r="GM1210" s="5"/>
      <c r="GN1210" s="5"/>
      <c r="GO1210" s="5"/>
      <c r="GP1210" s="5"/>
      <c r="GQ1210" s="5"/>
      <c r="GR1210" s="5"/>
      <c r="GS1210" s="5"/>
      <c r="GT1210" s="5"/>
      <c r="GU1210" s="5"/>
      <c r="GV1210" s="5"/>
      <c r="GW1210" s="5"/>
      <c r="GX1210" s="5"/>
      <c r="GY1210" s="5"/>
      <c r="GZ1210" s="5"/>
      <c r="HA1210" s="5"/>
      <c r="HB1210" s="5"/>
      <c r="HC1210" s="5"/>
      <c r="HD1210" s="5"/>
      <c r="HE1210" s="5"/>
      <c r="HF1210" s="5"/>
      <c r="HG1210" s="5"/>
      <c r="HH1210" s="5"/>
      <c r="HI1210" s="5"/>
      <c r="HJ1210" s="5"/>
      <c r="HK1210" s="5"/>
      <c r="HL1210" s="5"/>
      <c r="HM1210" s="5"/>
      <c r="HN1210" s="5"/>
      <c r="HO1210" s="5"/>
      <c r="HP1210" s="5"/>
      <c r="HQ1210" s="5"/>
      <c r="HR1210" s="5"/>
      <c r="HS1210" s="5"/>
      <c r="HT1210" s="5"/>
      <c r="HU1210" s="5"/>
      <c r="HV1210" s="5"/>
      <c r="HW1210" s="5"/>
      <c r="HX1210" s="5"/>
      <c r="HY1210" s="5"/>
      <c r="HZ1210" s="5"/>
      <c r="IA1210" s="5"/>
      <c r="IB1210" s="5"/>
      <c r="IC1210" s="5"/>
      <c r="ID1210" s="5"/>
      <c r="IE1210" s="5"/>
      <c r="IF1210" s="4"/>
      <c r="IG1210" s="4"/>
      <c r="IH1210" s="4"/>
      <c r="II1210" s="4"/>
      <c r="IJ1210" s="4"/>
      <c r="IK1210" s="4"/>
      <c r="IL1210" s="4"/>
      <c r="IM1210" s="4"/>
      <c r="IN1210" s="4"/>
      <c r="IO1210" s="4"/>
      <c r="IP1210" s="4"/>
      <c r="IQ1210" s="4"/>
      <c r="IR1210" s="4"/>
      <c r="IS1210" s="4"/>
      <c r="IT1210" s="4"/>
      <c r="IU1210" s="4"/>
      <c r="IV1210" s="4"/>
    </row>
    <row r="1211" spans="1:256" s="6" customFormat="1" ht="13.5">
      <c r="A1211" s="13">
        <v>1208</v>
      </c>
      <c r="B1211" s="24" t="s">
        <v>2823</v>
      </c>
      <c r="C1211" s="24" t="s">
        <v>2909</v>
      </c>
      <c r="D1211" s="24" t="s">
        <v>2914</v>
      </c>
      <c r="E1211" s="24" t="s">
        <v>2915</v>
      </c>
      <c r="F1211" s="24" t="s">
        <v>1250</v>
      </c>
      <c r="G1211" s="25">
        <v>1500</v>
      </c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  <c r="BN1211" s="5"/>
      <c r="BO1211" s="5"/>
      <c r="BP1211" s="5"/>
      <c r="BQ1211" s="5"/>
      <c r="BR1211" s="5"/>
      <c r="BS1211" s="5"/>
      <c r="BT1211" s="5"/>
      <c r="BU1211" s="5"/>
      <c r="BV1211" s="5"/>
      <c r="BW1211" s="5"/>
      <c r="BX1211" s="5"/>
      <c r="BY1211" s="5"/>
      <c r="BZ1211" s="5"/>
      <c r="CA1211" s="5"/>
      <c r="CB1211" s="5"/>
      <c r="CC1211" s="5"/>
      <c r="CD1211" s="5"/>
      <c r="CE1211" s="5"/>
      <c r="CF1211" s="5"/>
      <c r="CG1211" s="5"/>
      <c r="CH1211" s="5"/>
      <c r="CI1211" s="5"/>
      <c r="CJ1211" s="5"/>
      <c r="CK1211" s="5"/>
      <c r="CL1211" s="5"/>
      <c r="CM1211" s="5"/>
      <c r="CN1211" s="5"/>
      <c r="CO1211" s="5"/>
      <c r="CP1211" s="5"/>
      <c r="CQ1211" s="5"/>
      <c r="CR1211" s="5"/>
      <c r="CS1211" s="5"/>
      <c r="CT1211" s="5"/>
      <c r="CU1211" s="5"/>
      <c r="CV1211" s="5"/>
      <c r="CW1211" s="5"/>
      <c r="CX1211" s="5"/>
      <c r="CY1211" s="5"/>
      <c r="CZ1211" s="5"/>
      <c r="DA1211" s="5"/>
      <c r="DB1211" s="5"/>
      <c r="DC1211" s="5"/>
      <c r="DD1211" s="5"/>
      <c r="DE1211" s="5"/>
      <c r="DF1211" s="5"/>
      <c r="DG1211" s="5"/>
      <c r="DH1211" s="5"/>
      <c r="DI1211" s="5"/>
      <c r="DJ1211" s="5"/>
      <c r="DK1211" s="5"/>
      <c r="DL1211" s="5"/>
      <c r="DM1211" s="5"/>
      <c r="DN1211" s="5"/>
      <c r="DO1211" s="5"/>
      <c r="DP1211" s="5"/>
      <c r="DQ1211" s="5"/>
      <c r="DR1211" s="5"/>
      <c r="DS1211" s="5"/>
      <c r="DT1211" s="5"/>
      <c r="DU1211" s="5"/>
      <c r="DV1211" s="5"/>
      <c r="DW1211" s="5"/>
      <c r="DX1211" s="5"/>
      <c r="DY1211" s="5"/>
      <c r="DZ1211" s="5"/>
      <c r="EA1211" s="5"/>
      <c r="EB1211" s="5"/>
      <c r="EC1211" s="5"/>
      <c r="ED1211" s="5"/>
      <c r="EE1211" s="5"/>
      <c r="EF1211" s="5"/>
      <c r="EG1211" s="5"/>
      <c r="EH1211" s="5"/>
      <c r="EI1211" s="5"/>
      <c r="EJ1211" s="5"/>
      <c r="EK1211" s="5"/>
      <c r="EL1211" s="5"/>
      <c r="EM1211" s="5"/>
      <c r="EN1211" s="5"/>
      <c r="EO1211" s="5"/>
      <c r="EP1211" s="5"/>
      <c r="EQ1211" s="5"/>
      <c r="ER1211" s="5"/>
      <c r="ES1211" s="5"/>
      <c r="ET1211" s="5"/>
      <c r="EU1211" s="5"/>
      <c r="EV1211" s="5"/>
      <c r="EW1211" s="5"/>
      <c r="EX1211" s="5"/>
      <c r="EY1211" s="5"/>
      <c r="EZ1211" s="5"/>
      <c r="FA1211" s="5"/>
      <c r="FB1211" s="5"/>
      <c r="FC1211" s="5"/>
      <c r="FD1211" s="5"/>
      <c r="FE1211" s="5"/>
      <c r="FF1211" s="5"/>
      <c r="FG1211" s="5"/>
      <c r="FH1211" s="5"/>
      <c r="FI1211" s="5"/>
      <c r="FJ1211" s="5"/>
      <c r="FK1211" s="5"/>
      <c r="FL1211" s="5"/>
      <c r="FM1211" s="5"/>
      <c r="FN1211" s="5"/>
      <c r="FO1211" s="5"/>
      <c r="FP1211" s="5"/>
      <c r="FQ1211" s="5"/>
      <c r="FR1211" s="5"/>
      <c r="FS1211" s="5"/>
      <c r="FT1211" s="5"/>
      <c r="FU1211" s="5"/>
      <c r="FV1211" s="5"/>
      <c r="FW1211" s="5"/>
      <c r="FX1211" s="5"/>
      <c r="FY1211" s="5"/>
      <c r="FZ1211" s="5"/>
      <c r="GA1211" s="5"/>
      <c r="GB1211" s="5"/>
      <c r="GC1211" s="5"/>
      <c r="GD1211" s="5"/>
      <c r="GE1211" s="5"/>
      <c r="GF1211" s="5"/>
      <c r="GG1211" s="5"/>
      <c r="GH1211" s="5"/>
      <c r="GI1211" s="5"/>
      <c r="GJ1211" s="5"/>
      <c r="GK1211" s="5"/>
      <c r="GL1211" s="5"/>
      <c r="GM1211" s="5"/>
      <c r="GN1211" s="5"/>
      <c r="GO1211" s="5"/>
      <c r="GP1211" s="5"/>
      <c r="GQ1211" s="5"/>
      <c r="GR1211" s="5"/>
      <c r="GS1211" s="5"/>
      <c r="GT1211" s="5"/>
      <c r="GU1211" s="5"/>
      <c r="GV1211" s="5"/>
      <c r="GW1211" s="5"/>
      <c r="GX1211" s="5"/>
      <c r="GY1211" s="5"/>
      <c r="GZ1211" s="5"/>
      <c r="HA1211" s="5"/>
      <c r="HB1211" s="5"/>
      <c r="HC1211" s="5"/>
      <c r="HD1211" s="5"/>
      <c r="HE1211" s="5"/>
      <c r="HF1211" s="5"/>
      <c r="HG1211" s="5"/>
      <c r="HH1211" s="5"/>
      <c r="HI1211" s="5"/>
      <c r="HJ1211" s="5"/>
      <c r="HK1211" s="5"/>
      <c r="HL1211" s="5"/>
      <c r="HM1211" s="5"/>
      <c r="HN1211" s="5"/>
      <c r="HO1211" s="5"/>
      <c r="HP1211" s="5"/>
      <c r="HQ1211" s="5"/>
      <c r="HR1211" s="5"/>
      <c r="HS1211" s="5"/>
      <c r="HT1211" s="5"/>
      <c r="HU1211" s="5"/>
      <c r="HV1211" s="5"/>
      <c r="HW1211" s="5"/>
      <c r="HX1211" s="5"/>
      <c r="HY1211" s="5"/>
      <c r="HZ1211" s="5"/>
      <c r="IA1211" s="5"/>
      <c r="IB1211" s="5"/>
      <c r="IC1211" s="5"/>
      <c r="ID1211" s="5"/>
      <c r="IE1211" s="5"/>
      <c r="IF1211" s="4"/>
      <c r="IG1211" s="4"/>
      <c r="IH1211" s="4"/>
      <c r="II1211" s="4"/>
      <c r="IJ1211" s="4"/>
      <c r="IK1211" s="4"/>
      <c r="IL1211" s="4"/>
      <c r="IM1211" s="4"/>
      <c r="IN1211" s="4"/>
      <c r="IO1211" s="4"/>
      <c r="IP1211" s="4"/>
      <c r="IQ1211" s="4"/>
      <c r="IR1211" s="4"/>
      <c r="IS1211" s="4"/>
      <c r="IT1211" s="4"/>
      <c r="IU1211" s="4"/>
      <c r="IV1211" s="4"/>
    </row>
    <row r="1212" spans="1:256" s="6" customFormat="1" ht="13.5">
      <c r="A1212" s="13">
        <v>1209</v>
      </c>
      <c r="B1212" s="24" t="s">
        <v>2823</v>
      </c>
      <c r="C1212" s="24" t="s">
        <v>2909</v>
      </c>
      <c r="D1212" s="24" t="s">
        <v>2914</v>
      </c>
      <c r="E1212" s="24" t="s">
        <v>2916</v>
      </c>
      <c r="F1212" s="24" t="s">
        <v>2917</v>
      </c>
      <c r="G1212" s="25">
        <v>1500</v>
      </c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  <c r="BK1212" s="5"/>
      <c r="BL1212" s="5"/>
      <c r="BM1212" s="5"/>
      <c r="BN1212" s="5"/>
      <c r="BO1212" s="5"/>
      <c r="BP1212" s="5"/>
      <c r="BQ1212" s="5"/>
      <c r="BR1212" s="5"/>
      <c r="BS1212" s="5"/>
      <c r="BT1212" s="5"/>
      <c r="BU1212" s="5"/>
      <c r="BV1212" s="5"/>
      <c r="BW1212" s="5"/>
      <c r="BX1212" s="5"/>
      <c r="BY1212" s="5"/>
      <c r="BZ1212" s="5"/>
      <c r="CA1212" s="5"/>
      <c r="CB1212" s="5"/>
      <c r="CC1212" s="5"/>
      <c r="CD1212" s="5"/>
      <c r="CE1212" s="5"/>
      <c r="CF1212" s="5"/>
      <c r="CG1212" s="5"/>
      <c r="CH1212" s="5"/>
      <c r="CI1212" s="5"/>
      <c r="CJ1212" s="5"/>
      <c r="CK1212" s="5"/>
      <c r="CL1212" s="5"/>
      <c r="CM1212" s="5"/>
      <c r="CN1212" s="5"/>
      <c r="CO1212" s="5"/>
      <c r="CP1212" s="5"/>
      <c r="CQ1212" s="5"/>
      <c r="CR1212" s="5"/>
      <c r="CS1212" s="5"/>
      <c r="CT1212" s="5"/>
      <c r="CU1212" s="5"/>
      <c r="CV1212" s="5"/>
      <c r="CW1212" s="5"/>
      <c r="CX1212" s="5"/>
      <c r="CY1212" s="5"/>
      <c r="CZ1212" s="5"/>
      <c r="DA1212" s="5"/>
      <c r="DB1212" s="5"/>
      <c r="DC1212" s="5"/>
      <c r="DD1212" s="5"/>
      <c r="DE1212" s="5"/>
      <c r="DF1212" s="5"/>
      <c r="DG1212" s="5"/>
      <c r="DH1212" s="5"/>
      <c r="DI1212" s="5"/>
      <c r="DJ1212" s="5"/>
      <c r="DK1212" s="5"/>
      <c r="DL1212" s="5"/>
      <c r="DM1212" s="5"/>
      <c r="DN1212" s="5"/>
      <c r="DO1212" s="5"/>
      <c r="DP1212" s="5"/>
      <c r="DQ1212" s="5"/>
      <c r="DR1212" s="5"/>
      <c r="DS1212" s="5"/>
      <c r="DT1212" s="5"/>
      <c r="DU1212" s="5"/>
      <c r="DV1212" s="5"/>
      <c r="DW1212" s="5"/>
      <c r="DX1212" s="5"/>
      <c r="DY1212" s="5"/>
      <c r="DZ1212" s="5"/>
      <c r="EA1212" s="5"/>
      <c r="EB1212" s="5"/>
      <c r="EC1212" s="5"/>
      <c r="ED1212" s="5"/>
      <c r="EE1212" s="5"/>
      <c r="EF1212" s="5"/>
      <c r="EG1212" s="5"/>
      <c r="EH1212" s="5"/>
      <c r="EI1212" s="5"/>
      <c r="EJ1212" s="5"/>
      <c r="EK1212" s="5"/>
      <c r="EL1212" s="5"/>
      <c r="EM1212" s="5"/>
      <c r="EN1212" s="5"/>
      <c r="EO1212" s="5"/>
      <c r="EP1212" s="5"/>
      <c r="EQ1212" s="5"/>
      <c r="ER1212" s="5"/>
      <c r="ES1212" s="5"/>
      <c r="ET1212" s="5"/>
      <c r="EU1212" s="5"/>
      <c r="EV1212" s="5"/>
      <c r="EW1212" s="5"/>
      <c r="EX1212" s="5"/>
      <c r="EY1212" s="5"/>
      <c r="EZ1212" s="5"/>
      <c r="FA1212" s="5"/>
      <c r="FB1212" s="5"/>
      <c r="FC1212" s="5"/>
      <c r="FD1212" s="5"/>
      <c r="FE1212" s="5"/>
      <c r="FF1212" s="5"/>
      <c r="FG1212" s="5"/>
      <c r="FH1212" s="5"/>
      <c r="FI1212" s="5"/>
      <c r="FJ1212" s="5"/>
      <c r="FK1212" s="5"/>
      <c r="FL1212" s="5"/>
      <c r="FM1212" s="5"/>
      <c r="FN1212" s="5"/>
      <c r="FO1212" s="5"/>
      <c r="FP1212" s="5"/>
      <c r="FQ1212" s="5"/>
      <c r="FR1212" s="5"/>
      <c r="FS1212" s="5"/>
      <c r="FT1212" s="5"/>
      <c r="FU1212" s="5"/>
      <c r="FV1212" s="5"/>
      <c r="FW1212" s="5"/>
      <c r="FX1212" s="5"/>
      <c r="FY1212" s="5"/>
      <c r="FZ1212" s="5"/>
      <c r="GA1212" s="5"/>
      <c r="GB1212" s="5"/>
      <c r="GC1212" s="5"/>
      <c r="GD1212" s="5"/>
      <c r="GE1212" s="5"/>
      <c r="GF1212" s="5"/>
      <c r="GG1212" s="5"/>
      <c r="GH1212" s="5"/>
      <c r="GI1212" s="5"/>
      <c r="GJ1212" s="5"/>
      <c r="GK1212" s="5"/>
      <c r="GL1212" s="5"/>
      <c r="GM1212" s="5"/>
      <c r="GN1212" s="5"/>
      <c r="GO1212" s="5"/>
      <c r="GP1212" s="5"/>
      <c r="GQ1212" s="5"/>
      <c r="GR1212" s="5"/>
      <c r="GS1212" s="5"/>
      <c r="GT1212" s="5"/>
      <c r="GU1212" s="5"/>
      <c r="GV1212" s="5"/>
      <c r="GW1212" s="5"/>
      <c r="GX1212" s="5"/>
      <c r="GY1212" s="5"/>
      <c r="GZ1212" s="5"/>
      <c r="HA1212" s="5"/>
      <c r="HB1212" s="5"/>
      <c r="HC1212" s="5"/>
      <c r="HD1212" s="5"/>
      <c r="HE1212" s="5"/>
      <c r="HF1212" s="5"/>
      <c r="HG1212" s="5"/>
      <c r="HH1212" s="5"/>
      <c r="HI1212" s="5"/>
      <c r="HJ1212" s="5"/>
      <c r="HK1212" s="5"/>
      <c r="HL1212" s="5"/>
      <c r="HM1212" s="5"/>
      <c r="HN1212" s="5"/>
      <c r="HO1212" s="5"/>
      <c r="HP1212" s="5"/>
      <c r="HQ1212" s="5"/>
      <c r="HR1212" s="5"/>
      <c r="HS1212" s="5"/>
      <c r="HT1212" s="5"/>
      <c r="HU1212" s="5"/>
      <c r="HV1212" s="5"/>
      <c r="HW1212" s="5"/>
      <c r="HX1212" s="5"/>
      <c r="HY1212" s="5"/>
      <c r="HZ1212" s="5"/>
      <c r="IA1212" s="5"/>
      <c r="IB1212" s="5"/>
      <c r="IC1212" s="5"/>
      <c r="ID1212" s="5"/>
      <c r="IE1212" s="5"/>
      <c r="IF1212" s="4"/>
      <c r="IG1212" s="4"/>
      <c r="IH1212" s="4"/>
      <c r="II1212" s="4"/>
      <c r="IJ1212" s="4"/>
      <c r="IK1212" s="4"/>
      <c r="IL1212" s="4"/>
      <c r="IM1212" s="4"/>
      <c r="IN1212" s="4"/>
      <c r="IO1212" s="4"/>
      <c r="IP1212" s="4"/>
      <c r="IQ1212" s="4"/>
      <c r="IR1212" s="4"/>
      <c r="IS1212" s="4"/>
      <c r="IT1212" s="4"/>
      <c r="IU1212" s="4"/>
      <c r="IV1212" s="4"/>
    </row>
    <row r="1213" spans="1:256" s="6" customFormat="1" ht="13.5">
      <c r="A1213" s="13">
        <v>1210</v>
      </c>
      <c r="B1213" s="24" t="s">
        <v>2823</v>
      </c>
      <c r="C1213" s="24" t="s">
        <v>2918</v>
      </c>
      <c r="D1213" s="24" t="s">
        <v>2919</v>
      </c>
      <c r="E1213" s="24" t="s">
        <v>2920</v>
      </c>
      <c r="F1213" s="24" t="s">
        <v>522</v>
      </c>
      <c r="G1213" s="25">
        <v>1500</v>
      </c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  <c r="BN1213" s="5"/>
      <c r="BO1213" s="5"/>
      <c r="BP1213" s="5"/>
      <c r="BQ1213" s="5"/>
      <c r="BR1213" s="5"/>
      <c r="BS1213" s="5"/>
      <c r="BT1213" s="5"/>
      <c r="BU1213" s="5"/>
      <c r="BV1213" s="5"/>
      <c r="BW1213" s="5"/>
      <c r="BX1213" s="5"/>
      <c r="BY1213" s="5"/>
      <c r="BZ1213" s="5"/>
      <c r="CA1213" s="5"/>
      <c r="CB1213" s="5"/>
      <c r="CC1213" s="5"/>
      <c r="CD1213" s="5"/>
      <c r="CE1213" s="5"/>
      <c r="CF1213" s="5"/>
      <c r="CG1213" s="5"/>
      <c r="CH1213" s="5"/>
      <c r="CI1213" s="5"/>
      <c r="CJ1213" s="5"/>
      <c r="CK1213" s="5"/>
      <c r="CL1213" s="5"/>
      <c r="CM1213" s="5"/>
      <c r="CN1213" s="5"/>
      <c r="CO1213" s="5"/>
      <c r="CP1213" s="5"/>
      <c r="CQ1213" s="5"/>
      <c r="CR1213" s="5"/>
      <c r="CS1213" s="5"/>
      <c r="CT1213" s="5"/>
      <c r="CU1213" s="5"/>
      <c r="CV1213" s="5"/>
      <c r="CW1213" s="5"/>
      <c r="CX1213" s="5"/>
      <c r="CY1213" s="5"/>
      <c r="CZ1213" s="5"/>
      <c r="DA1213" s="5"/>
      <c r="DB1213" s="5"/>
      <c r="DC1213" s="5"/>
      <c r="DD1213" s="5"/>
      <c r="DE1213" s="5"/>
      <c r="DF1213" s="5"/>
      <c r="DG1213" s="5"/>
      <c r="DH1213" s="5"/>
      <c r="DI1213" s="5"/>
      <c r="DJ1213" s="5"/>
      <c r="DK1213" s="5"/>
      <c r="DL1213" s="5"/>
      <c r="DM1213" s="5"/>
      <c r="DN1213" s="5"/>
      <c r="DO1213" s="5"/>
      <c r="DP1213" s="5"/>
      <c r="DQ1213" s="5"/>
      <c r="DR1213" s="5"/>
      <c r="DS1213" s="5"/>
      <c r="DT1213" s="5"/>
      <c r="DU1213" s="5"/>
      <c r="DV1213" s="5"/>
      <c r="DW1213" s="5"/>
      <c r="DX1213" s="5"/>
      <c r="DY1213" s="5"/>
      <c r="DZ1213" s="5"/>
      <c r="EA1213" s="5"/>
      <c r="EB1213" s="5"/>
      <c r="EC1213" s="5"/>
      <c r="ED1213" s="5"/>
      <c r="EE1213" s="5"/>
      <c r="EF1213" s="5"/>
      <c r="EG1213" s="5"/>
      <c r="EH1213" s="5"/>
      <c r="EI1213" s="5"/>
      <c r="EJ1213" s="5"/>
      <c r="EK1213" s="5"/>
      <c r="EL1213" s="5"/>
      <c r="EM1213" s="5"/>
      <c r="EN1213" s="5"/>
      <c r="EO1213" s="5"/>
      <c r="EP1213" s="5"/>
      <c r="EQ1213" s="5"/>
      <c r="ER1213" s="5"/>
      <c r="ES1213" s="5"/>
      <c r="ET1213" s="5"/>
      <c r="EU1213" s="5"/>
      <c r="EV1213" s="5"/>
      <c r="EW1213" s="5"/>
      <c r="EX1213" s="5"/>
      <c r="EY1213" s="5"/>
      <c r="EZ1213" s="5"/>
      <c r="FA1213" s="5"/>
      <c r="FB1213" s="5"/>
      <c r="FC1213" s="5"/>
      <c r="FD1213" s="5"/>
      <c r="FE1213" s="5"/>
      <c r="FF1213" s="5"/>
      <c r="FG1213" s="5"/>
      <c r="FH1213" s="5"/>
      <c r="FI1213" s="5"/>
      <c r="FJ1213" s="5"/>
      <c r="FK1213" s="5"/>
      <c r="FL1213" s="5"/>
      <c r="FM1213" s="5"/>
      <c r="FN1213" s="5"/>
      <c r="FO1213" s="5"/>
      <c r="FP1213" s="5"/>
      <c r="FQ1213" s="5"/>
      <c r="FR1213" s="5"/>
      <c r="FS1213" s="5"/>
      <c r="FT1213" s="5"/>
      <c r="FU1213" s="5"/>
      <c r="FV1213" s="5"/>
      <c r="FW1213" s="5"/>
      <c r="FX1213" s="5"/>
      <c r="FY1213" s="5"/>
      <c r="FZ1213" s="5"/>
      <c r="GA1213" s="5"/>
      <c r="GB1213" s="5"/>
      <c r="GC1213" s="5"/>
      <c r="GD1213" s="5"/>
      <c r="GE1213" s="5"/>
      <c r="GF1213" s="5"/>
      <c r="GG1213" s="5"/>
      <c r="GH1213" s="5"/>
      <c r="GI1213" s="5"/>
      <c r="GJ1213" s="5"/>
      <c r="GK1213" s="5"/>
      <c r="GL1213" s="5"/>
      <c r="GM1213" s="5"/>
      <c r="GN1213" s="5"/>
      <c r="GO1213" s="5"/>
      <c r="GP1213" s="5"/>
      <c r="GQ1213" s="5"/>
      <c r="GR1213" s="5"/>
      <c r="GS1213" s="5"/>
      <c r="GT1213" s="5"/>
      <c r="GU1213" s="5"/>
      <c r="GV1213" s="5"/>
      <c r="GW1213" s="5"/>
      <c r="GX1213" s="5"/>
      <c r="GY1213" s="5"/>
      <c r="GZ1213" s="5"/>
      <c r="HA1213" s="5"/>
      <c r="HB1213" s="5"/>
      <c r="HC1213" s="5"/>
      <c r="HD1213" s="5"/>
      <c r="HE1213" s="5"/>
      <c r="HF1213" s="5"/>
      <c r="HG1213" s="5"/>
      <c r="HH1213" s="5"/>
      <c r="HI1213" s="5"/>
      <c r="HJ1213" s="5"/>
      <c r="HK1213" s="5"/>
      <c r="HL1213" s="5"/>
      <c r="HM1213" s="5"/>
      <c r="HN1213" s="5"/>
      <c r="HO1213" s="5"/>
      <c r="HP1213" s="5"/>
      <c r="HQ1213" s="5"/>
      <c r="HR1213" s="5"/>
      <c r="HS1213" s="5"/>
      <c r="HT1213" s="5"/>
      <c r="HU1213" s="5"/>
      <c r="HV1213" s="5"/>
      <c r="HW1213" s="5"/>
      <c r="HX1213" s="5"/>
      <c r="HY1213" s="5"/>
      <c r="HZ1213" s="5"/>
      <c r="IA1213" s="5"/>
      <c r="IB1213" s="5"/>
      <c r="IC1213" s="5"/>
      <c r="ID1213" s="5"/>
      <c r="IE1213" s="5"/>
      <c r="IF1213" s="4"/>
      <c r="IG1213" s="4"/>
      <c r="IH1213" s="4"/>
      <c r="II1213" s="4"/>
      <c r="IJ1213" s="4"/>
      <c r="IK1213" s="4"/>
      <c r="IL1213" s="4"/>
      <c r="IM1213" s="4"/>
      <c r="IN1213" s="4"/>
      <c r="IO1213" s="4"/>
      <c r="IP1213" s="4"/>
      <c r="IQ1213" s="4"/>
      <c r="IR1213" s="4"/>
      <c r="IS1213" s="4"/>
      <c r="IT1213" s="4"/>
      <c r="IU1213" s="4"/>
      <c r="IV1213" s="4"/>
    </row>
    <row r="1214" spans="1:256" s="6" customFormat="1" ht="13.5">
      <c r="A1214" s="13">
        <v>1211</v>
      </c>
      <c r="B1214" s="24" t="s">
        <v>2823</v>
      </c>
      <c r="C1214" s="24" t="s">
        <v>2918</v>
      </c>
      <c r="D1214" s="24" t="s">
        <v>2921</v>
      </c>
      <c r="E1214" s="24" t="s">
        <v>2922</v>
      </c>
      <c r="F1214" s="24" t="s">
        <v>1048</v>
      </c>
      <c r="G1214" s="25">
        <v>1500</v>
      </c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  <c r="BN1214" s="5"/>
      <c r="BO1214" s="5"/>
      <c r="BP1214" s="5"/>
      <c r="BQ1214" s="5"/>
      <c r="BR1214" s="5"/>
      <c r="BS1214" s="5"/>
      <c r="BT1214" s="5"/>
      <c r="BU1214" s="5"/>
      <c r="BV1214" s="5"/>
      <c r="BW1214" s="5"/>
      <c r="BX1214" s="5"/>
      <c r="BY1214" s="5"/>
      <c r="BZ1214" s="5"/>
      <c r="CA1214" s="5"/>
      <c r="CB1214" s="5"/>
      <c r="CC1214" s="5"/>
      <c r="CD1214" s="5"/>
      <c r="CE1214" s="5"/>
      <c r="CF1214" s="5"/>
      <c r="CG1214" s="5"/>
      <c r="CH1214" s="5"/>
      <c r="CI1214" s="5"/>
      <c r="CJ1214" s="5"/>
      <c r="CK1214" s="5"/>
      <c r="CL1214" s="5"/>
      <c r="CM1214" s="5"/>
      <c r="CN1214" s="5"/>
      <c r="CO1214" s="5"/>
      <c r="CP1214" s="5"/>
      <c r="CQ1214" s="5"/>
      <c r="CR1214" s="5"/>
      <c r="CS1214" s="5"/>
      <c r="CT1214" s="5"/>
      <c r="CU1214" s="5"/>
      <c r="CV1214" s="5"/>
      <c r="CW1214" s="5"/>
      <c r="CX1214" s="5"/>
      <c r="CY1214" s="5"/>
      <c r="CZ1214" s="5"/>
      <c r="DA1214" s="5"/>
      <c r="DB1214" s="5"/>
      <c r="DC1214" s="5"/>
      <c r="DD1214" s="5"/>
      <c r="DE1214" s="5"/>
      <c r="DF1214" s="5"/>
      <c r="DG1214" s="5"/>
      <c r="DH1214" s="5"/>
      <c r="DI1214" s="5"/>
      <c r="DJ1214" s="5"/>
      <c r="DK1214" s="5"/>
      <c r="DL1214" s="5"/>
      <c r="DM1214" s="5"/>
      <c r="DN1214" s="5"/>
      <c r="DO1214" s="5"/>
      <c r="DP1214" s="5"/>
      <c r="DQ1214" s="5"/>
      <c r="DR1214" s="5"/>
      <c r="DS1214" s="5"/>
      <c r="DT1214" s="5"/>
      <c r="DU1214" s="5"/>
      <c r="DV1214" s="5"/>
      <c r="DW1214" s="5"/>
      <c r="DX1214" s="5"/>
      <c r="DY1214" s="5"/>
      <c r="DZ1214" s="5"/>
      <c r="EA1214" s="5"/>
      <c r="EB1214" s="5"/>
      <c r="EC1214" s="5"/>
      <c r="ED1214" s="5"/>
      <c r="EE1214" s="5"/>
      <c r="EF1214" s="5"/>
      <c r="EG1214" s="5"/>
      <c r="EH1214" s="5"/>
      <c r="EI1214" s="5"/>
      <c r="EJ1214" s="5"/>
      <c r="EK1214" s="5"/>
      <c r="EL1214" s="5"/>
      <c r="EM1214" s="5"/>
      <c r="EN1214" s="5"/>
      <c r="EO1214" s="5"/>
      <c r="EP1214" s="5"/>
      <c r="EQ1214" s="5"/>
      <c r="ER1214" s="5"/>
      <c r="ES1214" s="5"/>
      <c r="ET1214" s="5"/>
      <c r="EU1214" s="5"/>
      <c r="EV1214" s="5"/>
      <c r="EW1214" s="5"/>
      <c r="EX1214" s="5"/>
      <c r="EY1214" s="5"/>
      <c r="EZ1214" s="5"/>
      <c r="FA1214" s="5"/>
      <c r="FB1214" s="5"/>
      <c r="FC1214" s="5"/>
      <c r="FD1214" s="5"/>
      <c r="FE1214" s="5"/>
      <c r="FF1214" s="5"/>
      <c r="FG1214" s="5"/>
      <c r="FH1214" s="5"/>
      <c r="FI1214" s="5"/>
      <c r="FJ1214" s="5"/>
      <c r="FK1214" s="5"/>
      <c r="FL1214" s="5"/>
      <c r="FM1214" s="5"/>
      <c r="FN1214" s="5"/>
      <c r="FO1214" s="5"/>
      <c r="FP1214" s="5"/>
      <c r="FQ1214" s="5"/>
      <c r="FR1214" s="5"/>
      <c r="FS1214" s="5"/>
      <c r="FT1214" s="5"/>
      <c r="FU1214" s="5"/>
      <c r="FV1214" s="5"/>
      <c r="FW1214" s="5"/>
      <c r="FX1214" s="5"/>
      <c r="FY1214" s="5"/>
      <c r="FZ1214" s="5"/>
      <c r="GA1214" s="5"/>
      <c r="GB1214" s="5"/>
      <c r="GC1214" s="5"/>
      <c r="GD1214" s="5"/>
      <c r="GE1214" s="5"/>
      <c r="GF1214" s="5"/>
      <c r="GG1214" s="5"/>
      <c r="GH1214" s="5"/>
      <c r="GI1214" s="5"/>
      <c r="GJ1214" s="5"/>
      <c r="GK1214" s="5"/>
      <c r="GL1214" s="5"/>
      <c r="GM1214" s="5"/>
      <c r="GN1214" s="5"/>
      <c r="GO1214" s="5"/>
      <c r="GP1214" s="5"/>
      <c r="GQ1214" s="5"/>
      <c r="GR1214" s="5"/>
      <c r="GS1214" s="5"/>
      <c r="GT1214" s="5"/>
      <c r="GU1214" s="5"/>
      <c r="GV1214" s="5"/>
      <c r="GW1214" s="5"/>
      <c r="GX1214" s="5"/>
      <c r="GY1214" s="5"/>
      <c r="GZ1214" s="5"/>
      <c r="HA1214" s="5"/>
      <c r="HB1214" s="5"/>
      <c r="HC1214" s="5"/>
      <c r="HD1214" s="5"/>
      <c r="HE1214" s="5"/>
      <c r="HF1214" s="5"/>
      <c r="HG1214" s="5"/>
      <c r="HH1214" s="5"/>
      <c r="HI1214" s="5"/>
      <c r="HJ1214" s="5"/>
      <c r="HK1214" s="5"/>
      <c r="HL1214" s="5"/>
      <c r="HM1214" s="5"/>
      <c r="HN1214" s="5"/>
      <c r="HO1214" s="5"/>
      <c r="HP1214" s="5"/>
      <c r="HQ1214" s="5"/>
      <c r="HR1214" s="5"/>
      <c r="HS1214" s="5"/>
      <c r="HT1214" s="5"/>
      <c r="HU1214" s="5"/>
      <c r="HV1214" s="5"/>
      <c r="HW1214" s="5"/>
      <c r="HX1214" s="5"/>
      <c r="HY1214" s="5"/>
      <c r="HZ1214" s="5"/>
      <c r="IA1214" s="5"/>
      <c r="IB1214" s="5"/>
      <c r="IC1214" s="5"/>
      <c r="ID1214" s="5"/>
      <c r="IE1214" s="5"/>
      <c r="IF1214" s="4"/>
      <c r="IG1214" s="4"/>
      <c r="IH1214" s="4"/>
      <c r="II1214" s="4"/>
      <c r="IJ1214" s="4"/>
      <c r="IK1214" s="4"/>
      <c r="IL1214" s="4"/>
      <c r="IM1214" s="4"/>
      <c r="IN1214" s="4"/>
      <c r="IO1214" s="4"/>
      <c r="IP1214" s="4"/>
      <c r="IQ1214" s="4"/>
      <c r="IR1214" s="4"/>
      <c r="IS1214" s="4"/>
      <c r="IT1214" s="4"/>
      <c r="IU1214" s="4"/>
      <c r="IV1214" s="4"/>
    </row>
    <row r="1215" spans="1:256" s="6" customFormat="1" ht="13.5">
      <c r="A1215" s="13">
        <v>1212</v>
      </c>
      <c r="B1215" s="24" t="s">
        <v>2823</v>
      </c>
      <c r="C1215" s="24" t="s">
        <v>2923</v>
      </c>
      <c r="D1215" s="24" t="s">
        <v>2924</v>
      </c>
      <c r="E1215" s="24" t="s">
        <v>2925</v>
      </c>
      <c r="F1215" s="24" t="s">
        <v>223</v>
      </c>
      <c r="G1215" s="25">
        <v>1500</v>
      </c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  <c r="BU1215" s="5"/>
      <c r="BV1215" s="5"/>
      <c r="BW1215" s="5"/>
      <c r="BX1215" s="5"/>
      <c r="BY1215" s="5"/>
      <c r="BZ1215" s="5"/>
      <c r="CA1215" s="5"/>
      <c r="CB1215" s="5"/>
      <c r="CC1215" s="5"/>
      <c r="CD1215" s="5"/>
      <c r="CE1215" s="5"/>
      <c r="CF1215" s="5"/>
      <c r="CG1215" s="5"/>
      <c r="CH1215" s="5"/>
      <c r="CI1215" s="5"/>
      <c r="CJ1215" s="5"/>
      <c r="CK1215" s="5"/>
      <c r="CL1215" s="5"/>
      <c r="CM1215" s="5"/>
      <c r="CN1215" s="5"/>
      <c r="CO1215" s="5"/>
      <c r="CP1215" s="5"/>
      <c r="CQ1215" s="5"/>
      <c r="CR1215" s="5"/>
      <c r="CS1215" s="5"/>
      <c r="CT1215" s="5"/>
      <c r="CU1215" s="5"/>
      <c r="CV1215" s="5"/>
      <c r="CW1215" s="5"/>
      <c r="CX1215" s="5"/>
      <c r="CY1215" s="5"/>
      <c r="CZ1215" s="5"/>
      <c r="DA1215" s="5"/>
      <c r="DB1215" s="5"/>
      <c r="DC1215" s="5"/>
      <c r="DD1215" s="5"/>
      <c r="DE1215" s="5"/>
      <c r="DF1215" s="5"/>
      <c r="DG1215" s="5"/>
      <c r="DH1215" s="5"/>
      <c r="DI1215" s="5"/>
      <c r="DJ1215" s="5"/>
      <c r="DK1215" s="5"/>
      <c r="DL1215" s="5"/>
      <c r="DM1215" s="5"/>
      <c r="DN1215" s="5"/>
      <c r="DO1215" s="5"/>
      <c r="DP1215" s="5"/>
      <c r="DQ1215" s="5"/>
      <c r="DR1215" s="5"/>
      <c r="DS1215" s="5"/>
      <c r="DT1215" s="5"/>
      <c r="DU1215" s="5"/>
      <c r="DV1215" s="5"/>
      <c r="DW1215" s="5"/>
      <c r="DX1215" s="5"/>
      <c r="DY1215" s="5"/>
      <c r="DZ1215" s="5"/>
      <c r="EA1215" s="5"/>
      <c r="EB1215" s="5"/>
      <c r="EC1215" s="5"/>
      <c r="ED1215" s="5"/>
      <c r="EE1215" s="5"/>
      <c r="EF1215" s="5"/>
      <c r="EG1215" s="5"/>
      <c r="EH1215" s="5"/>
      <c r="EI1215" s="5"/>
      <c r="EJ1215" s="5"/>
      <c r="EK1215" s="5"/>
      <c r="EL1215" s="5"/>
      <c r="EM1215" s="5"/>
      <c r="EN1215" s="5"/>
      <c r="EO1215" s="5"/>
      <c r="EP1215" s="5"/>
      <c r="EQ1215" s="5"/>
      <c r="ER1215" s="5"/>
      <c r="ES1215" s="5"/>
      <c r="ET1215" s="5"/>
      <c r="EU1215" s="5"/>
      <c r="EV1215" s="5"/>
      <c r="EW1215" s="5"/>
      <c r="EX1215" s="5"/>
      <c r="EY1215" s="5"/>
      <c r="EZ1215" s="5"/>
      <c r="FA1215" s="5"/>
      <c r="FB1215" s="5"/>
      <c r="FC1215" s="5"/>
      <c r="FD1215" s="5"/>
      <c r="FE1215" s="5"/>
      <c r="FF1215" s="5"/>
      <c r="FG1215" s="5"/>
      <c r="FH1215" s="5"/>
      <c r="FI1215" s="5"/>
      <c r="FJ1215" s="5"/>
      <c r="FK1215" s="5"/>
      <c r="FL1215" s="5"/>
      <c r="FM1215" s="5"/>
      <c r="FN1215" s="5"/>
      <c r="FO1215" s="5"/>
      <c r="FP1215" s="5"/>
      <c r="FQ1215" s="5"/>
      <c r="FR1215" s="5"/>
      <c r="FS1215" s="5"/>
      <c r="FT1215" s="5"/>
      <c r="FU1215" s="5"/>
      <c r="FV1215" s="5"/>
      <c r="FW1215" s="5"/>
      <c r="FX1215" s="5"/>
      <c r="FY1215" s="5"/>
      <c r="FZ1215" s="5"/>
      <c r="GA1215" s="5"/>
      <c r="GB1215" s="5"/>
      <c r="GC1215" s="5"/>
      <c r="GD1215" s="5"/>
      <c r="GE1215" s="5"/>
      <c r="GF1215" s="5"/>
      <c r="GG1215" s="5"/>
      <c r="GH1215" s="5"/>
      <c r="GI1215" s="5"/>
      <c r="GJ1215" s="5"/>
      <c r="GK1215" s="5"/>
      <c r="GL1215" s="5"/>
      <c r="GM1215" s="5"/>
      <c r="GN1215" s="5"/>
      <c r="GO1215" s="5"/>
      <c r="GP1215" s="5"/>
      <c r="GQ1215" s="5"/>
      <c r="GR1215" s="5"/>
      <c r="GS1215" s="5"/>
      <c r="GT1215" s="5"/>
      <c r="GU1215" s="5"/>
      <c r="GV1215" s="5"/>
      <c r="GW1215" s="5"/>
      <c r="GX1215" s="5"/>
      <c r="GY1215" s="5"/>
      <c r="GZ1215" s="5"/>
      <c r="HA1215" s="5"/>
      <c r="HB1215" s="5"/>
      <c r="HC1215" s="5"/>
      <c r="HD1215" s="5"/>
      <c r="HE1215" s="5"/>
      <c r="HF1215" s="5"/>
      <c r="HG1215" s="5"/>
      <c r="HH1215" s="5"/>
      <c r="HI1215" s="5"/>
      <c r="HJ1215" s="5"/>
      <c r="HK1215" s="5"/>
      <c r="HL1215" s="5"/>
      <c r="HM1215" s="5"/>
      <c r="HN1215" s="5"/>
      <c r="HO1215" s="5"/>
      <c r="HP1215" s="5"/>
      <c r="HQ1215" s="5"/>
      <c r="HR1215" s="5"/>
      <c r="HS1215" s="5"/>
      <c r="HT1215" s="5"/>
      <c r="HU1215" s="5"/>
      <c r="HV1215" s="5"/>
      <c r="HW1215" s="5"/>
      <c r="HX1215" s="5"/>
      <c r="HY1215" s="5"/>
      <c r="HZ1215" s="5"/>
      <c r="IA1215" s="5"/>
      <c r="IB1215" s="5"/>
      <c r="IC1215" s="5"/>
      <c r="ID1215" s="5"/>
      <c r="IE1215" s="5"/>
      <c r="IF1215" s="4"/>
      <c r="IG1215" s="4"/>
      <c r="IH1215" s="4"/>
      <c r="II1215" s="4"/>
      <c r="IJ1215" s="4"/>
      <c r="IK1215" s="4"/>
      <c r="IL1215" s="4"/>
      <c r="IM1215" s="4"/>
      <c r="IN1215" s="4"/>
      <c r="IO1215" s="4"/>
      <c r="IP1215" s="4"/>
      <c r="IQ1215" s="4"/>
      <c r="IR1215" s="4"/>
      <c r="IS1215" s="4"/>
      <c r="IT1215" s="4"/>
      <c r="IU1215" s="4"/>
      <c r="IV1215" s="4"/>
    </row>
    <row r="1216" spans="1:256" s="6" customFormat="1" ht="13.5">
      <c r="A1216" s="13">
        <v>1213</v>
      </c>
      <c r="B1216" s="24" t="s">
        <v>2823</v>
      </c>
      <c r="C1216" s="24" t="s">
        <v>2923</v>
      </c>
      <c r="D1216" s="24" t="s">
        <v>2926</v>
      </c>
      <c r="E1216" s="24" t="s">
        <v>2927</v>
      </c>
      <c r="F1216" s="24" t="s">
        <v>482</v>
      </c>
      <c r="G1216" s="25">
        <v>1500</v>
      </c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E1216" s="5"/>
      <c r="CF1216" s="5"/>
      <c r="CG1216" s="5"/>
      <c r="CH1216" s="5"/>
      <c r="CI1216" s="5"/>
      <c r="CJ1216" s="5"/>
      <c r="CK1216" s="5"/>
      <c r="CL1216" s="5"/>
      <c r="CM1216" s="5"/>
      <c r="CN1216" s="5"/>
      <c r="CO1216" s="5"/>
      <c r="CP1216" s="5"/>
      <c r="CQ1216" s="5"/>
      <c r="CR1216" s="5"/>
      <c r="CS1216" s="5"/>
      <c r="CT1216" s="5"/>
      <c r="CU1216" s="5"/>
      <c r="CV1216" s="5"/>
      <c r="CW1216" s="5"/>
      <c r="CX1216" s="5"/>
      <c r="CY1216" s="5"/>
      <c r="CZ1216" s="5"/>
      <c r="DA1216" s="5"/>
      <c r="DB1216" s="5"/>
      <c r="DC1216" s="5"/>
      <c r="DD1216" s="5"/>
      <c r="DE1216" s="5"/>
      <c r="DF1216" s="5"/>
      <c r="DG1216" s="5"/>
      <c r="DH1216" s="5"/>
      <c r="DI1216" s="5"/>
      <c r="DJ1216" s="5"/>
      <c r="DK1216" s="5"/>
      <c r="DL1216" s="5"/>
      <c r="DM1216" s="5"/>
      <c r="DN1216" s="5"/>
      <c r="DO1216" s="5"/>
      <c r="DP1216" s="5"/>
      <c r="DQ1216" s="5"/>
      <c r="DR1216" s="5"/>
      <c r="DS1216" s="5"/>
      <c r="DT1216" s="5"/>
      <c r="DU1216" s="5"/>
      <c r="DV1216" s="5"/>
      <c r="DW1216" s="5"/>
      <c r="DX1216" s="5"/>
      <c r="DY1216" s="5"/>
      <c r="DZ1216" s="5"/>
      <c r="EA1216" s="5"/>
      <c r="EB1216" s="5"/>
      <c r="EC1216" s="5"/>
      <c r="ED1216" s="5"/>
      <c r="EE1216" s="5"/>
      <c r="EF1216" s="5"/>
      <c r="EG1216" s="5"/>
      <c r="EH1216" s="5"/>
      <c r="EI1216" s="5"/>
      <c r="EJ1216" s="5"/>
      <c r="EK1216" s="5"/>
      <c r="EL1216" s="5"/>
      <c r="EM1216" s="5"/>
      <c r="EN1216" s="5"/>
      <c r="EO1216" s="5"/>
      <c r="EP1216" s="5"/>
      <c r="EQ1216" s="5"/>
      <c r="ER1216" s="5"/>
      <c r="ES1216" s="5"/>
      <c r="ET1216" s="5"/>
      <c r="EU1216" s="5"/>
      <c r="EV1216" s="5"/>
      <c r="EW1216" s="5"/>
      <c r="EX1216" s="5"/>
      <c r="EY1216" s="5"/>
      <c r="EZ1216" s="5"/>
      <c r="FA1216" s="5"/>
      <c r="FB1216" s="5"/>
      <c r="FC1216" s="5"/>
      <c r="FD1216" s="5"/>
      <c r="FE1216" s="5"/>
      <c r="FF1216" s="5"/>
      <c r="FG1216" s="5"/>
      <c r="FH1216" s="5"/>
      <c r="FI1216" s="5"/>
      <c r="FJ1216" s="5"/>
      <c r="FK1216" s="5"/>
      <c r="FL1216" s="5"/>
      <c r="FM1216" s="5"/>
      <c r="FN1216" s="5"/>
      <c r="FO1216" s="5"/>
      <c r="FP1216" s="5"/>
      <c r="FQ1216" s="5"/>
      <c r="FR1216" s="5"/>
      <c r="FS1216" s="5"/>
      <c r="FT1216" s="5"/>
      <c r="FU1216" s="5"/>
      <c r="FV1216" s="5"/>
      <c r="FW1216" s="5"/>
      <c r="FX1216" s="5"/>
      <c r="FY1216" s="5"/>
      <c r="FZ1216" s="5"/>
      <c r="GA1216" s="5"/>
      <c r="GB1216" s="5"/>
      <c r="GC1216" s="5"/>
      <c r="GD1216" s="5"/>
      <c r="GE1216" s="5"/>
      <c r="GF1216" s="5"/>
      <c r="GG1216" s="5"/>
      <c r="GH1216" s="5"/>
      <c r="GI1216" s="5"/>
      <c r="GJ1216" s="5"/>
      <c r="GK1216" s="5"/>
      <c r="GL1216" s="5"/>
      <c r="GM1216" s="5"/>
      <c r="GN1216" s="5"/>
      <c r="GO1216" s="5"/>
      <c r="GP1216" s="5"/>
      <c r="GQ1216" s="5"/>
      <c r="GR1216" s="5"/>
      <c r="GS1216" s="5"/>
      <c r="GT1216" s="5"/>
      <c r="GU1216" s="5"/>
      <c r="GV1216" s="5"/>
      <c r="GW1216" s="5"/>
      <c r="GX1216" s="5"/>
      <c r="GY1216" s="5"/>
      <c r="GZ1216" s="5"/>
      <c r="HA1216" s="5"/>
      <c r="HB1216" s="5"/>
      <c r="HC1216" s="5"/>
      <c r="HD1216" s="5"/>
      <c r="HE1216" s="5"/>
      <c r="HF1216" s="5"/>
      <c r="HG1216" s="5"/>
      <c r="HH1216" s="5"/>
      <c r="HI1216" s="5"/>
      <c r="HJ1216" s="5"/>
      <c r="HK1216" s="5"/>
      <c r="HL1216" s="5"/>
      <c r="HM1216" s="5"/>
      <c r="HN1216" s="5"/>
      <c r="HO1216" s="5"/>
      <c r="HP1216" s="5"/>
      <c r="HQ1216" s="5"/>
      <c r="HR1216" s="5"/>
      <c r="HS1216" s="5"/>
      <c r="HT1216" s="5"/>
      <c r="HU1216" s="5"/>
      <c r="HV1216" s="5"/>
      <c r="HW1216" s="5"/>
      <c r="HX1216" s="5"/>
      <c r="HY1216" s="5"/>
      <c r="HZ1216" s="5"/>
      <c r="IA1216" s="5"/>
      <c r="IB1216" s="5"/>
      <c r="IC1216" s="5"/>
      <c r="ID1216" s="5"/>
      <c r="IE1216" s="5"/>
      <c r="IF1216" s="4"/>
      <c r="IG1216" s="4"/>
      <c r="IH1216" s="4"/>
      <c r="II1216" s="4"/>
      <c r="IJ1216" s="4"/>
      <c r="IK1216" s="4"/>
      <c r="IL1216" s="4"/>
      <c r="IM1216" s="4"/>
      <c r="IN1216" s="4"/>
      <c r="IO1216" s="4"/>
      <c r="IP1216" s="4"/>
      <c r="IQ1216" s="4"/>
      <c r="IR1216" s="4"/>
      <c r="IS1216" s="4"/>
      <c r="IT1216" s="4"/>
      <c r="IU1216" s="4"/>
      <c r="IV1216" s="4"/>
    </row>
    <row r="1217" spans="1:256" s="6" customFormat="1" ht="13.5">
      <c r="A1217" s="13">
        <v>1214</v>
      </c>
      <c r="B1217" s="24" t="s">
        <v>2823</v>
      </c>
      <c r="C1217" s="24" t="s">
        <v>2923</v>
      </c>
      <c r="D1217" s="24" t="s">
        <v>2928</v>
      </c>
      <c r="E1217" s="24" t="s">
        <v>2929</v>
      </c>
      <c r="F1217" s="24" t="s">
        <v>1048</v>
      </c>
      <c r="G1217" s="25">
        <v>1500</v>
      </c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E1217" s="5"/>
      <c r="CF1217" s="5"/>
      <c r="CG1217" s="5"/>
      <c r="CH1217" s="5"/>
      <c r="CI1217" s="5"/>
      <c r="CJ1217" s="5"/>
      <c r="CK1217" s="5"/>
      <c r="CL1217" s="5"/>
      <c r="CM1217" s="5"/>
      <c r="CN1217" s="5"/>
      <c r="CO1217" s="5"/>
      <c r="CP1217" s="5"/>
      <c r="CQ1217" s="5"/>
      <c r="CR1217" s="5"/>
      <c r="CS1217" s="5"/>
      <c r="CT1217" s="5"/>
      <c r="CU1217" s="5"/>
      <c r="CV1217" s="5"/>
      <c r="CW1217" s="5"/>
      <c r="CX1217" s="5"/>
      <c r="CY1217" s="5"/>
      <c r="CZ1217" s="5"/>
      <c r="DA1217" s="5"/>
      <c r="DB1217" s="5"/>
      <c r="DC1217" s="5"/>
      <c r="DD1217" s="5"/>
      <c r="DE1217" s="5"/>
      <c r="DF1217" s="5"/>
      <c r="DG1217" s="5"/>
      <c r="DH1217" s="5"/>
      <c r="DI1217" s="5"/>
      <c r="DJ1217" s="5"/>
      <c r="DK1217" s="5"/>
      <c r="DL1217" s="5"/>
      <c r="DM1217" s="5"/>
      <c r="DN1217" s="5"/>
      <c r="DO1217" s="5"/>
      <c r="DP1217" s="5"/>
      <c r="DQ1217" s="5"/>
      <c r="DR1217" s="5"/>
      <c r="DS1217" s="5"/>
      <c r="DT1217" s="5"/>
      <c r="DU1217" s="5"/>
      <c r="DV1217" s="5"/>
      <c r="DW1217" s="5"/>
      <c r="DX1217" s="5"/>
      <c r="DY1217" s="5"/>
      <c r="DZ1217" s="5"/>
      <c r="EA1217" s="5"/>
      <c r="EB1217" s="5"/>
      <c r="EC1217" s="5"/>
      <c r="ED1217" s="5"/>
      <c r="EE1217" s="5"/>
      <c r="EF1217" s="5"/>
      <c r="EG1217" s="5"/>
      <c r="EH1217" s="5"/>
      <c r="EI1217" s="5"/>
      <c r="EJ1217" s="5"/>
      <c r="EK1217" s="5"/>
      <c r="EL1217" s="5"/>
      <c r="EM1217" s="5"/>
      <c r="EN1217" s="5"/>
      <c r="EO1217" s="5"/>
      <c r="EP1217" s="5"/>
      <c r="EQ1217" s="5"/>
      <c r="ER1217" s="5"/>
      <c r="ES1217" s="5"/>
      <c r="ET1217" s="5"/>
      <c r="EU1217" s="5"/>
      <c r="EV1217" s="5"/>
      <c r="EW1217" s="5"/>
      <c r="EX1217" s="5"/>
      <c r="EY1217" s="5"/>
      <c r="EZ1217" s="5"/>
      <c r="FA1217" s="5"/>
      <c r="FB1217" s="5"/>
      <c r="FC1217" s="5"/>
      <c r="FD1217" s="5"/>
      <c r="FE1217" s="5"/>
      <c r="FF1217" s="5"/>
      <c r="FG1217" s="5"/>
      <c r="FH1217" s="5"/>
      <c r="FI1217" s="5"/>
      <c r="FJ1217" s="5"/>
      <c r="FK1217" s="5"/>
      <c r="FL1217" s="5"/>
      <c r="FM1217" s="5"/>
      <c r="FN1217" s="5"/>
      <c r="FO1217" s="5"/>
      <c r="FP1217" s="5"/>
      <c r="FQ1217" s="5"/>
      <c r="FR1217" s="5"/>
      <c r="FS1217" s="5"/>
      <c r="FT1217" s="5"/>
      <c r="FU1217" s="5"/>
      <c r="FV1217" s="5"/>
      <c r="FW1217" s="5"/>
      <c r="FX1217" s="5"/>
      <c r="FY1217" s="5"/>
      <c r="FZ1217" s="5"/>
      <c r="GA1217" s="5"/>
      <c r="GB1217" s="5"/>
      <c r="GC1217" s="5"/>
      <c r="GD1217" s="5"/>
      <c r="GE1217" s="5"/>
      <c r="GF1217" s="5"/>
      <c r="GG1217" s="5"/>
      <c r="GH1217" s="5"/>
      <c r="GI1217" s="5"/>
      <c r="GJ1217" s="5"/>
      <c r="GK1217" s="5"/>
      <c r="GL1217" s="5"/>
      <c r="GM1217" s="5"/>
      <c r="GN1217" s="5"/>
      <c r="GO1217" s="5"/>
      <c r="GP1217" s="5"/>
      <c r="GQ1217" s="5"/>
      <c r="GR1217" s="5"/>
      <c r="GS1217" s="5"/>
      <c r="GT1217" s="5"/>
      <c r="GU1217" s="5"/>
      <c r="GV1217" s="5"/>
      <c r="GW1217" s="5"/>
      <c r="GX1217" s="5"/>
      <c r="GY1217" s="5"/>
      <c r="GZ1217" s="5"/>
      <c r="HA1217" s="5"/>
      <c r="HB1217" s="5"/>
      <c r="HC1217" s="5"/>
      <c r="HD1217" s="5"/>
      <c r="HE1217" s="5"/>
      <c r="HF1217" s="5"/>
      <c r="HG1217" s="5"/>
      <c r="HH1217" s="5"/>
      <c r="HI1217" s="5"/>
      <c r="HJ1217" s="5"/>
      <c r="HK1217" s="5"/>
      <c r="HL1217" s="5"/>
      <c r="HM1217" s="5"/>
      <c r="HN1217" s="5"/>
      <c r="HO1217" s="5"/>
      <c r="HP1217" s="5"/>
      <c r="HQ1217" s="5"/>
      <c r="HR1217" s="5"/>
      <c r="HS1217" s="5"/>
      <c r="HT1217" s="5"/>
      <c r="HU1217" s="5"/>
      <c r="HV1217" s="5"/>
      <c r="HW1217" s="5"/>
      <c r="HX1217" s="5"/>
      <c r="HY1217" s="5"/>
      <c r="HZ1217" s="5"/>
      <c r="IA1217" s="5"/>
      <c r="IB1217" s="5"/>
      <c r="IC1217" s="5"/>
      <c r="ID1217" s="5"/>
      <c r="IE1217" s="5"/>
      <c r="IF1217" s="4"/>
      <c r="IG1217" s="4"/>
      <c r="IH1217" s="4"/>
      <c r="II1217" s="4"/>
      <c r="IJ1217" s="4"/>
      <c r="IK1217" s="4"/>
      <c r="IL1217" s="4"/>
      <c r="IM1217" s="4"/>
      <c r="IN1217" s="4"/>
      <c r="IO1217" s="4"/>
      <c r="IP1217" s="4"/>
      <c r="IQ1217" s="4"/>
      <c r="IR1217" s="4"/>
      <c r="IS1217" s="4"/>
      <c r="IT1217" s="4"/>
      <c r="IU1217" s="4"/>
      <c r="IV1217" s="4"/>
    </row>
    <row r="1218" spans="1:256" s="6" customFormat="1" ht="13.5">
      <c r="A1218" s="13">
        <v>1215</v>
      </c>
      <c r="B1218" s="24" t="s">
        <v>2823</v>
      </c>
      <c r="C1218" s="24" t="s">
        <v>2923</v>
      </c>
      <c r="D1218" s="24" t="s">
        <v>2930</v>
      </c>
      <c r="E1218" s="24" t="s">
        <v>2931</v>
      </c>
      <c r="F1218" s="24" t="s">
        <v>2932</v>
      </c>
      <c r="G1218" s="25">
        <v>1500</v>
      </c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  <c r="CI1218" s="5"/>
      <c r="CJ1218" s="5"/>
      <c r="CK1218" s="5"/>
      <c r="CL1218" s="5"/>
      <c r="CM1218" s="5"/>
      <c r="CN1218" s="5"/>
      <c r="CO1218" s="5"/>
      <c r="CP1218" s="5"/>
      <c r="CQ1218" s="5"/>
      <c r="CR1218" s="5"/>
      <c r="CS1218" s="5"/>
      <c r="CT1218" s="5"/>
      <c r="CU1218" s="5"/>
      <c r="CV1218" s="5"/>
      <c r="CW1218" s="5"/>
      <c r="CX1218" s="5"/>
      <c r="CY1218" s="5"/>
      <c r="CZ1218" s="5"/>
      <c r="DA1218" s="5"/>
      <c r="DB1218" s="5"/>
      <c r="DC1218" s="5"/>
      <c r="DD1218" s="5"/>
      <c r="DE1218" s="5"/>
      <c r="DF1218" s="5"/>
      <c r="DG1218" s="5"/>
      <c r="DH1218" s="5"/>
      <c r="DI1218" s="5"/>
      <c r="DJ1218" s="5"/>
      <c r="DK1218" s="5"/>
      <c r="DL1218" s="5"/>
      <c r="DM1218" s="5"/>
      <c r="DN1218" s="5"/>
      <c r="DO1218" s="5"/>
      <c r="DP1218" s="5"/>
      <c r="DQ1218" s="5"/>
      <c r="DR1218" s="5"/>
      <c r="DS1218" s="5"/>
      <c r="DT1218" s="5"/>
      <c r="DU1218" s="5"/>
      <c r="DV1218" s="5"/>
      <c r="DW1218" s="5"/>
      <c r="DX1218" s="5"/>
      <c r="DY1218" s="5"/>
      <c r="DZ1218" s="5"/>
      <c r="EA1218" s="5"/>
      <c r="EB1218" s="5"/>
      <c r="EC1218" s="5"/>
      <c r="ED1218" s="5"/>
      <c r="EE1218" s="5"/>
      <c r="EF1218" s="5"/>
      <c r="EG1218" s="5"/>
      <c r="EH1218" s="5"/>
      <c r="EI1218" s="5"/>
      <c r="EJ1218" s="5"/>
      <c r="EK1218" s="5"/>
      <c r="EL1218" s="5"/>
      <c r="EM1218" s="5"/>
      <c r="EN1218" s="5"/>
      <c r="EO1218" s="5"/>
      <c r="EP1218" s="5"/>
      <c r="EQ1218" s="5"/>
      <c r="ER1218" s="5"/>
      <c r="ES1218" s="5"/>
      <c r="ET1218" s="5"/>
      <c r="EU1218" s="5"/>
      <c r="EV1218" s="5"/>
      <c r="EW1218" s="5"/>
      <c r="EX1218" s="5"/>
      <c r="EY1218" s="5"/>
      <c r="EZ1218" s="5"/>
      <c r="FA1218" s="5"/>
      <c r="FB1218" s="5"/>
      <c r="FC1218" s="5"/>
      <c r="FD1218" s="5"/>
      <c r="FE1218" s="5"/>
      <c r="FF1218" s="5"/>
      <c r="FG1218" s="5"/>
      <c r="FH1218" s="5"/>
      <c r="FI1218" s="5"/>
      <c r="FJ1218" s="5"/>
      <c r="FK1218" s="5"/>
      <c r="FL1218" s="5"/>
      <c r="FM1218" s="5"/>
      <c r="FN1218" s="5"/>
      <c r="FO1218" s="5"/>
      <c r="FP1218" s="5"/>
      <c r="FQ1218" s="5"/>
      <c r="FR1218" s="5"/>
      <c r="FS1218" s="5"/>
      <c r="FT1218" s="5"/>
      <c r="FU1218" s="5"/>
      <c r="FV1218" s="5"/>
      <c r="FW1218" s="5"/>
      <c r="FX1218" s="5"/>
      <c r="FY1218" s="5"/>
      <c r="FZ1218" s="5"/>
      <c r="GA1218" s="5"/>
      <c r="GB1218" s="5"/>
      <c r="GC1218" s="5"/>
      <c r="GD1218" s="5"/>
      <c r="GE1218" s="5"/>
      <c r="GF1218" s="5"/>
      <c r="GG1218" s="5"/>
      <c r="GH1218" s="5"/>
      <c r="GI1218" s="5"/>
      <c r="GJ1218" s="5"/>
      <c r="GK1218" s="5"/>
      <c r="GL1218" s="5"/>
      <c r="GM1218" s="5"/>
      <c r="GN1218" s="5"/>
      <c r="GO1218" s="5"/>
      <c r="GP1218" s="5"/>
      <c r="GQ1218" s="5"/>
      <c r="GR1218" s="5"/>
      <c r="GS1218" s="5"/>
      <c r="GT1218" s="5"/>
      <c r="GU1218" s="5"/>
      <c r="GV1218" s="5"/>
      <c r="GW1218" s="5"/>
      <c r="GX1218" s="5"/>
      <c r="GY1218" s="5"/>
      <c r="GZ1218" s="5"/>
      <c r="HA1218" s="5"/>
      <c r="HB1218" s="5"/>
      <c r="HC1218" s="5"/>
      <c r="HD1218" s="5"/>
      <c r="HE1218" s="5"/>
      <c r="HF1218" s="5"/>
      <c r="HG1218" s="5"/>
      <c r="HH1218" s="5"/>
      <c r="HI1218" s="5"/>
      <c r="HJ1218" s="5"/>
      <c r="HK1218" s="5"/>
      <c r="HL1218" s="5"/>
      <c r="HM1218" s="5"/>
      <c r="HN1218" s="5"/>
      <c r="HO1218" s="5"/>
      <c r="HP1218" s="5"/>
      <c r="HQ1218" s="5"/>
      <c r="HR1218" s="5"/>
      <c r="HS1218" s="5"/>
      <c r="HT1218" s="5"/>
      <c r="HU1218" s="5"/>
      <c r="HV1218" s="5"/>
      <c r="HW1218" s="5"/>
      <c r="HX1218" s="5"/>
      <c r="HY1218" s="5"/>
      <c r="HZ1218" s="5"/>
      <c r="IA1218" s="5"/>
      <c r="IB1218" s="5"/>
      <c r="IC1218" s="5"/>
      <c r="ID1218" s="5"/>
      <c r="IE1218" s="5"/>
      <c r="IF1218" s="4"/>
      <c r="IG1218" s="4"/>
      <c r="IH1218" s="4"/>
      <c r="II1218" s="4"/>
      <c r="IJ1218" s="4"/>
      <c r="IK1218" s="4"/>
      <c r="IL1218" s="4"/>
      <c r="IM1218" s="4"/>
      <c r="IN1218" s="4"/>
      <c r="IO1218" s="4"/>
      <c r="IP1218" s="4"/>
      <c r="IQ1218" s="4"/>
      <c r="IR1218" s="4"/>
      <c r="IS1218" s="4"/>
      <c r="IT1218" s="4"/>
      <c r="IU1218" s="4"/>
      <c r="IV1218" s="4"/>
    </row>
    <row r="1219" spans="1:256" s="6" customFormat="1" ht="13.5">
      <c r="A1219" s="13">
        <v>1216</v>
      </c>
      <c r="B1219" s="24" t="s">
        <v>2823</v>
      </c>
      <c r="C1219" s="24" t="s">
        <v>532</v>
      </c>
      <c r="D1219" s="24" t="s">
        <v>2933</v>
      </c>
      <c r="E1219" s="24" t="s">
        <v>2934</v>
      </c>
      <c r="F1219" s="24" t="s">
        <v>223</v>
      </c>
      <c r="G1219" s="25">
        <v>1500</v>
      </c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E1219" s="5"/>
      <c r="CF1219" s="5"/>
      <c r="CG1219" s="5"/>
      <c r="CH1219" s="5"/>
      <c r="CI1219" s="5"/>
      <c r="CJ1219" s="5"/>
      <c r="CK1219" s="5"/>
      <c r="CL1219" s="5"/>
      <c r="CM1219" s="5"/>
      <c r="CN1219" s="5"/>
      <c r="CO1219" s="5"/>
      <c r="CP1219" s="5"/>
      <c r="CQ1219" s="5"/>
      <c r="CR1219" s="5"/>
      <c r="CS1219" s="5"/>
      <c r="CT1219" s="5"/>
      <c r="CU1219" s="5"/>
      <c r="CV1219" s="5"/>
      <c r="CW1219" s="5"/>
      <c r="CX1219" s="5"/>
      <c r="CY1219" s="5"/>
      <c r="CZ1219" s="5"/>
      <c r="DA1219" s="5"/>
      <c r="DB1219" s="5"/>
      <c r="DC1219" s="5"/>
      <c r="DD1219" s="5"/>
      <c r="DE1219" s="5"/>
      <c r="DF1219" s="5"/>
      <c r="DG1219" s="5"/>
      <c r="DH1219" s="5"/>
      <c r="DI1219" s="5"/>
      <c r="DJ1219" s="5"/>
      <c r="DK1219" s="5"/>
      <c r="DL1219" s="5"/>
      <c r="DM1219" s="5"/>
      <c r="DN1219" s="5"/>
      <c r="DO1219" s="5"/>
      <c r="DP1219" s="5"/>
      <c r="DQ1219" s="5"/>
      <c r="DR1219" s="5"/>
      <c r="DS1219" s="5"/>
      <c r="DT1219" s="5"/>
      <c r="DU1219" s="5"/>
      <c r="DV1219" s="5"/>
      <c r="DW1219" s="5"/>
      <c r="DX1219" s="5"/>
      <c r="DY1219" s="5"/>
      <c r="DZ1219" s="5"/>
      <c r="EA1219" s="5"/>
      <c r="EB1219" s="5"/>
      <c r="EC1219" s="5"/>
      <c r="ED1219" s="5"/>
      <c r="EE1219" s="5"/>
      <c r="EF1219" s="5"/>
      <c r="EG1219" s="5"/>
      <c r="EH1219" s="5"/>
      <c r="EI1219" s="5"/>
      <c r="EJ1219" s="5"/>
      <c r="EK1219" s="5"/>
      <c r="EL1219" s="5"/>
      <c r="EM1219" s="5"/>
      <c r="EN1219" s="5"/>
      <c r="EO1219" s="5"/>
      <c r="EP1219" s="5"/>
      <c r="EQ1219" s="5"/>
      <c r="ER1219" s="5"/>
      <c r="ES1219" s="5"/>
      <c r="ET1219" s="5"/>
      <c r="EU1219" s="5"/>
      <c r="EV1219" s="5"/>
      <c r="EW1219" s="5"/>
      <c r="EX1219" s="5"/>
      <c r="EY1219" s="5"/>
      <c r="EZ1219" s="5"/>
      <c r="FA1219" s="5"/>
      <c r="FB1219" s="5"/>
      <c r="FC1219" s="5"/>
      <c r="FD1219" s="5"/>
      <c r="FE1219" s="5"/>
      <c r="FF1219" s="5"/>
      <c r="FG1219" s="5"/>
      <c r="FH1219" s="5"/>
      <c r="FI1219" s="5"/>
      <c r="FJ1219" s="5"/>
      <c r="FK1219" s="5"/>
      <c r="FL1219" s="5"/>
      <c r="FM1219" s="5"/>
      <c r="FN1219" s="5"/>
      <c r="FO1219" s="5"/>
      <c r="FP1219" s="5"/>
      <c r="FQ1219" s="5"/>
      <c r="FR1219" s="5"/>
      <c r="FS1219" s="5"/>
      <c r="FT1219" s="5"/>
      <c r="FU1219" s="5"/>
      <c r="FV1219" s="5"/>
      <c r="FW1219" s="5"/>
      <c r="FX1219" s="5"/>
      <c r="FY1219" s="5"/>
      <c r="FZ1219" s="5"/>
      <c r="GA1219" s="5"/>
      <c r="GB1219" s="5"/>
      <c r="GC1219" s="5"/>
      <c r="GD1219" s="5"/>
      <c r="GE1219" s="5"/>
      <c r="GF1219" s="5"/>
      <c r="GG1219" s="5"/>
      <c r="GH1219" s="5"/>
      <c r="GI1219" s="5"/>
      <c r="GJ1219" s="5"/>
      <c r="GK1219" s="5"/>
      <c r="GL1219" s="5"/>
      <c r="GM1219" s="5"/>
      <c r="GN1219" s="5"/>
      <c r="GO1219" s="5"/>
      <c r="GP1219" s="5"/>
      <c r="GQ1219" s="5"/>
      <c r="GR1219" s="5"/>
      <c r="GS1219" s="5"/>
      <c r="GT1219" s="5"/>
      <c r="GU1219" s="5"/>
      <c r="GV1219" s="5"/>
      <c r="GW1219" s="5"/>
      <c r="GX1219" s="5"/>
      <c r="GY1219" s="5"/>
      <c r="GZ1219" s="5"/>
      <c r="HA1219" s="5"/>
      <c r="HB1219" s="5"/>
      <c r="HC1219" s="5"/>
      <c r="HD1219" s="5"/>
      <c r="HE1219" s="5"/>
      <c r="HF1219" s="5"/>
      <c r="HG1219" s="5"/>
      <c r="HH1219" s="5"/>
      <c r="HI1219" s="5"/>
      <c r="HJ1219" s="5"/>
      <c r="HK1219" s="5"/>
      <c r="HL1219" s="5"/>
      <c r="HM1219" s="5"/>
      <c r="HN1219" s="5"/>
      <c r="HO1219" s="5"/>
      <c r="HP1219" s="5"/>
      <c r="HQ1219" s="5"/>
      <c r="HR1219" s="5"/>
      <c r="HS1219" s="5"/>
      <c r="HT1219" s="5"/>
      <c r="HU1219" s="5"/>
      <c r="HV1219" s="5"/>
      <c r="HW1219" s="5"/>
      <c r="HX1219" s="5"/>
      <c r="HY1219" s="5"/>
      <c r="HZ1219" s="5"/>
      <c r="IA1219" s="5"/>
      <c r="IB1219" s="5"/>
      <c r="IC1219" s="5"/>
      <c r="ID1219" s="5"/>
      <c r="IE1219" s="5"/>
      <c r="IF1219" s="4"/>
      <c r="IG1219" s="4"/>
      <c r="IH1219" s="4"/>
      <c r="II1219" s="4"/>
      <c r="IJ1219" s="4"/>
      <c r="IK1219" s="4"/>
      <c r="IL1219" s="4"/>
      <c r="IM1219" s="4"/>
      <c r="IN1219" s="4"/>
      <c r="IO1219" s="4"/>
      <c r="IP1219" s="4"/>
      <c r="IQ1219" s="4"/>
      <c r="IR1219" s="4"/>
      <c r="IS1219" s="4"/>
      <c r="IT1219" s="4"/>
      <c r="IU1219" s="4"/>
      <c r="IV1219" s="4"/>
    </row>
    <row r="1220" spans="1:256" s="6" customFormat="1" ht="13.5">
      <c r="A1220" s="13">
        <v>1217</v>
      </c>
      <c r="B1220" s="24" t="s">
        <v>2823</v>
      </c>
      <c r="C1220" s="24" t="s">
        <v>532</v>
      </c>
      <c r="D1220" s="24" t="s">
        <v>2935</v>
      </c>
      <c r="E1220" s="24" t="s">
        <v>2936</v>
      </c>
      <c r="F1220" s="24" t="s">
        <v>47</v>
      </c>
      <c r="G1220" s="25">
        <v>1500</v>
      </c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E1220" s="5"/>
      <c r="CF1220" s="5"/>
      <c r="CG1220" s="5"/>
      <c r="CH1220" s="5"/>
      <c r="CI1220" s="5"/>
      <c r="CJ1220" s="5"/>
      <c r="CK1220" s="5"/>
      <c r="CL1220" s="5"/>
      <c r="CM1220" s="5"/>
      <c r="CN1220" s="5"/>
      <c r="CO1220" s="5"/>
      <c r="CP1220" s="5"/>
      <c r="CQ1220" s="5"/>
      <c r="CR1220" s="5"/>
      <c r="CS1220" s="5"/>
      <c r="CT1220" s="5"/>
      <c r="CU1220" s="5"/>
      <c r="CV1220" s="5"/>
      <c r="CW1220" s="5"/>
      <c r="CX1220" s="5"/>
      <c r="CY1220" s="5"/>
      <c r="CZ1220" s="5"/>
      <c r="DA1220" s="5"/>
      <c r="DB1220" s="5"/>
      <c r="DC1220" s="5"/>
      <c r="DD1220" s="5"/>
      <c r="DE1220" s="5"/>
      <c r="DF1220" s="5"/>
      <c r="DG1220" s="5"/>
      <c r="DH1220" s="5"/>
      <c r="DI1220" s="5"/>
      <c r="DJ1220" s="5"/>
      <c r="DK1220" s="5"/>
      <c r="DL1220" s="5"/>
      <c r="DM1220" s="5"/>
      <c r="DN1220" s="5"/>
      <c r="DO1220" s="5"/>
      <c r="DP1220" s="5"/>
      <c r="DQ1220" s="5"/>
      <c r="DR1220" s="5"/>
      <c r="DS1220" s="5"/>
      <c r="DT1220" s="5"/>
      <c r="DU1220" s="5"/>
      <c r="DV1220" s="5"/>
      <c r="DW1220" s="5"/>
      <c r="DX1220" s="5"/>
      <c r="DY1220" s="5"/>
      <c r="DZ1220" s="5"/>
      <c r="EA1220" s="5"/>
      <c r="EB1220" s="5"/>
      <c r="EC1220" s="5"/>
      <c r="ED1220" s="5"/>
      <c r="EE1220" s="5"/>
      <c r="EF1220" s="5"/>
      <c r="EG1220" s="5"/>
      <c r="EH1220" s="5"/>
      <c r="EI1220" s="5"/>
      <c r="EJ1220" s="5"/>
      <c r="EK1220" s="5"/>
      <c r="EL1220" s="5"/>
      <c r="EM1220" s="5"/>
      <c r="EN1220" s="5"/>
      <c r="EO1220" s="5"/>
      <c r="EP1220" s="5"/>
      <c r="EQ1220" s="5"/>
      <c r="ER1220" s="5"/>
      <c r="ES1220" s="5"/>
      <c r="ET1220" s="5"/>
      <c r="EU1220" s="5"/>
      <c r="EV1220" s="5"/>
      <c r="EW1220" s="5"/>
      <c r="EX1220" s="5"/>
      <c r="EY1220" s="5"/>
      <c r="EZ1220" s="5"/>
      <c r="FA1220" s="5"/>
      <c r="FB1220" s="5"/>
      <c r="FC1220" s="5"/>
      <c r="FD1220" s="5"/>
      <c r="FE1220" s="5"/>
      <c r="FF1220" s="5"/>
      <c r="FG1220" s="5"/>
      <c r="FH1220" s="5"/>
      <c r="FI1220" s="5"/>
      <c r="FJ1220" s="5"/>
      <c r="FK1220" s="5"/>
      <c r="FL1220" s="5"/>
      <c r="FM1220" s="5"/>
      <c r="FN1220" s="5"/>
      <c r="FO1220" s="5"/>
      <c r="FP1220" s="5"/>
      <c r="FQ1220" s="5"/>
      <c r="FR1220" s="5"/>
      <c r="FS1220" s="5"/>
      <c r="FT1220" s="5"/>
      <c r="FU1220" s="5"/>
      <c r="FV1220" s="5"/>
      <c r="FW1220" s="5"/>
      <c r="FX1220" s="5"/>
      <c r="FY1220" s="5"/>
      <c r="FZ1220" s="5"/>
      <c r="GA1220" s="5"/>
      <c r="GB1220" s="5"/>
      <c r="GC1220" s="5"/>
      <c r="GD1220" s="5"/>
      <c r="GE1220" s="5"/>
      <c r="GF1220" s="5"/>
      <c r="GG1220" s="5"/>
      <c r="GH1220" s="5"/>
      <c r="GI1220" s="5"/>
      <c r="GJ1220" s="5"/>
      <c r="GK1220" s="5"/>
      <c r="GL1220" s="5"/>
      <c r="GM1220" s="5"/>
      <c r="GN1220" s="5"/>
      <c r="GO1220" s="5"/>
      <c r="GP1220" s="5"/>
      <c r="GQ1220" s="5"/>
      <c r="GR1220" s="5"/>
      <c r="GS1220" s="5"/>
      <c r="GT1220" s="5"/>
      <c r="GU1220" s="5"/>
      <c r="GV1220" s="5"/>
      <c r="GW1220" s="5"/>
      <c r="GX1220" s="5"/>
      <c r="GY1220" s="5"/>
      <c r="GZ1220" s="5"/>
      <c r="HA1220" s="5"/>
      <c r="HB1220" s="5"/>
      <c r="HC1220" s="5"/>
      <c r="HD1220" s="5"/>
      <c r="HE1220" s="5"/>
      <c r="HF1220" s="5"/>
      <c r="HG1220" s="5"/>
      <c r="HH1220" s="5"/>
      <c r="HI1220" s="5"/>
      <c r="HJ1220" s="5"/>
      <c r="HK1220" s="5"/>
      <c r="HL1220" s="5"/>
      <c r="HM1220" s="5"/>
      <c r="HN1220" s="5"/>
      <c r="HO1220" s="5"/>
      <c r="HP1220" s="5"/>
      <c r="HQ1220" s="5"/>
      <c r="HR1220" s="5"/>
      <c r="HS1220" s="5"/>
      <c r="HT1220" s="5"/>
      <c r="HU1220" s="5"/>
      <c r="HV1220" s="5"/>
      <c r="HW1220" s="5"/>
      <c r="HX1220" s="5"/>
      <c r="HY1220" s="5"/>
      <c r="HZ1220" s="5"/>
      <c r="IA1220" s="5"/>
      <c r="IB1220" s="5"/>
      <c r="IC1220" s="5"/>
      <c r="ID1220" s="5"/>
      <c r="IE1220" s="5"/>
      <c r="IF1220" s="4"/>
      <c r="IG1220" s="4"/>
      <c r="IH1220" s="4"/>
      <c r="II1220" s="4"/>
      <c r="IJ1220" s="4"/>
      <c r="IK1220" s="4"/>
      <c r="IL1220" s="4"/>
      <c r="IM1220" s="4"/>
      <c r="IN1220" s="4"/>
      <c r="IO1220" s="4"/>
      <c r="IP1220" s="4"/>
      <c r="IQ1220" s="4"/>
      <c r="IR1220" s="4"/>
      <c r="IS1220" s="4"/>
      <c r="IT1220" s="4"/>
      <c r="IU1220" s="4"/>
      <c r="IV1220" s="4"/>
    </row>
    <row r="1221" spans="1:256" s="6" customFormat="1" ht="13.5">
      <c r="A1221" s="13">
        <v>1218</v>
      </c>
      <c r="B1221" s="24" t="s">
        <v>2823</v>
      </c>
      <c r="C1221" s="24" t="s">
        <v>532</v>
      </c>
      <c r="D1221" s="24" t="s">
        <v>2937</v>
      </c>
      <c r="E1221" s="24" t="s">
        <v>2938</v>
      </c>
      <c r="F1221" s="24" t="s">
        <v>360</v>
      </c>
      <c r="G1221" s="25">
        <v>1500</v>
      </c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E1221" s="5"/>
      <c r="CF1221" s="5"/>
      <c r="CG1221" s="5"/>
      <c r="CH1221" s="5"/>
      <c r="CI1221" s="5"/>
      <c r="CJ1221" s="5"/>
      <c r="CK1221" s="5"/>
      <c r="CL1221" s="5"/>
      <c r="CM1221" s="5"/>
      <c r="CN1221" s="5"/>
      <c r="CO1221" s="5"/>
      <c r="CP1221" s="5"/>
      <c r="CQ1221" s="5"/>
      <c r="CR1221" s="5"/>
      <c r="CS1221" s="5"/>
      <c r="CT1221" s="5"/>
      <c r="CU1221" s="5"/>
      <c r="CV1221" s="5"/>
      <c r="CW1221" s="5"/>
      <c r="CX1221" s="5"/>
      <c r="CY1221" s="5"/>
      <c r="CZ1221" s="5"/>
      <c r="DA1221" s="5"/>
      <c r="DB1221" s="5"/>
      <c r="DC1221" s="5"/>
      <c r="DD1221" s="5"/>
      <c r="DE1221" s="5"/>
      <c r="DF1221" s="5"/>
      <c r="DG1221" s="5"/>
      <c r="DH1221" s="5"/>
      <c r="DI1221" s="5"/>
      <c r="DJ1221" s="5"/>
      <c r="DK1221" s="5"/>
      <c r="DL1221" s="5"/>
      <c r="DM1221" s="5"/>
      <c r="DN1221" s="5"/>
      <c r="DO1221" s="5"/>
      <c r="DP1221" s="5"/>
      <c r="DQ1221" s="5"/>
      <c r="DR1221" s="5"/>
      <c r="DS1221" s="5"/>
      <c r="DT1221" s="5"/>
      <c r="DU1221" s="5"/>
      <c r="DV1221" s="5"/>
      <c r="DW1221" s="5"/>
      <c r="DX1221" s="5"/>
      <c r="DY1221" s="5"/>
      <c r="DZ1221" s="5"/>
      <c r="EA1221" s="5"/>
      <c r="EB1221" s="5"/>
      <c r="EC1221" s="5"/>
      <c r="ED1221" s="5"/>
      <c r="EE1221" s="5"/>
      <c r="EF1221" s="5"/>
      <c r="EG1221" s="5"/>
      <c r="EH1221" s="5"/>
      <c r="EI1221" s="5"/>
      <c r="EJ1221" s="5"/>
      <c r="EK1221" s="5"/>
      <c r="EL1221" s="5"/>
      <c r="EM1221" s="5"/>
      <c r="EN1221" s="5"/>
      <c r="EO1221" s="5"/>
      <c r="EP1221" s="5"/>
      <c r="EQ1221" s="5"/>
      <c r="ER1221" s="5"/>
      <c r="ES1221" s="5"/>
      <c r="ET1221" s="5"/>
      <c r="EU1221" s="5"/>
      <c r="EV1221" s="5"/>
      <c r="EW1221" s="5"/>
      <c r="EX1221" s="5"/>
      <c r="EY1221" s="5"/>
      <c r="EZ1221" s="5"/>
      <c r="FA1221" s="5"/>
      <c r="FB1221" s="5"/>
      <c r="FC1221" s="5"/>
      <c r="FD1221" s="5"/>
      <c r="FE1221" s="5"/>
      <c r="FF1221" s="5"/>
      <c r="FG1221" s="5"/>
      <c r="FH1221" s="5"/>
      <c r="FI1221" s="5"/>
      <c r="FJ1221" s="5"/>
      <c r="FK1221" s="5"/>
      <c r="FL1221" s="5"/>
      <c r="FM1221" s="5"/>
      <c r="FN1221" s="5"/>
      <c r="FO1221" s="5"/>
      <c r="FP1221" s="5"/>
      <c r="FQ1221" s="5"/>
      <c r="FR1221" s="5"/>
      <c r="FS1221" s="5"/>
      <c r="FT1221" s="5"/>
      <c r="FU1221" s="5"/>
      <c r="FV1221" s="5"/>
      <c r="FW1221" s="5"/>
      <c r="FX1221" s="5"/>
      <c r="FY1221" s="5"/>
      <c r="FZ1221" s="5"/>
      <c r="GA1221" s="5"/>
      <c r="GB1221" s="5"/>
      <c r="GC1221" s="5"/>
      <c r="GD1221" s="5"/>
      <c r="GE1221" s="5"/>
      <c r="GF1221" s="5"/>
      <c r="GG1221" s="5"/>
      <c r="GH1221" s="5"/>
      <c r="GI1221" s="5"/>
      <c r="GJ1221" s="5"/>
      <c r="GK1221" s="5"/>
      <c r="GL1221" s="5"/>
      <c r="GM1221" s="5"/>
      <c r="GN1221" s="5"/>
      <c r="GO1221" s="5"/>
      <c r="GP1221" s="5"/>
      <c r="GQ1221" s="5"/>
      <c r="GR1221" s="5"/>
      <c r="GS1221" s="5"/>
      <c r="GT1221" s="5"/>
      <c r="GU1221" s="5"/>
      <c r="GV1221" s="5"/>
      <c r="GW1221" s="5"/>
      <c r="GX1221" s="5"/>
      <c r="GY1221" s="5"/>
      <c r="GZ1221" s="5"/>
      <c r="HA1221" s="5"/>
      <c r="HB1221" s="5"/>
      <c r="HC1221" s="5"/>
      <c r="HD1221" s="5"/>
      <c r="HE1221" s="5"/>
      <c r="HF1221" s="5"/>
      <c r="HG1221" s="5"/>
      <c r="HH1221" s="5"/>
      <c r="HI1221" s="5"/>
      <c r="HJ1221" s="5"/>
      <c r="HK1221" s="5"/>
      <c r="HL1221" s="5"/>
      <c r="HM1221" s="5"/>
      <c r="HN1221" s="5"/>
      <c r="HO1221" s="5"/>
      <c r="HP1221" s="5"/>
      <c r="HQ1221" s="5"/>
      <c r="HR1221" s="5"/>
      <c r="HS1221" s="5"/>
      <c r="HT1221" s="5"/>
      <c r="HU1221" s="5"/>
      <c r="HV1221" s="5"/>
      <c r="HW1221" s="5"/>
      <c r="HX1221" s="5"/>
      <c r="HY1221" s="5"/>
      <c r="HZ1221" s="5"/>
      <c r="IA1221" s="5"/>
      <c r="IB1221" s="5"/>
      <c r="IC1221" s="5"/>
      <c r="ID1221" s="5"/>
      <c r="IE1221" s="5"/>
      <c r="IF1221" s="4"/>
      <c r="IG1221" s="4"/>
      <c r="IH1221" s="4"/>
      <c r="II1221" s="4"/>
      <c r="IJ1221" s="4"/>
      <c r="IK1221" s="4"/>
      <c r="IL1221" s="4"/>
      <c r="IM1221" s="4"/>
      <c r="IN1221" s="4"/>
      <c r="IO1221" s="4"/>
      <c r="IP1221" s="4"/>
      <c r="IQ1221" s="4"/>
      <c r="IR1221" s="4"/>
      <c r="IS1221" s="4"/>
      <c r="IT1221" s="4"/>
      <c r="IU1221" s="4"/>
      <c r="IV1221" s="4"/>
    </row>
    <row r="1222" spans="1:256" s="6" customFormat="1" ht="13.5">
      <c r="A1222" s="13">
        <v>1219</v>
      </c>
      <c r="B1222" s="24" t="s">
        <v>2823</v>
      </c>
      <c r="C1222" s="24" t="s">
        <v>532</v>
      </c>
      <c r="D1222" s="24" t="s">
        <v>2939</v>
      </c>
      <c r="E1222" s="24" t="s">
        <v>2940</v>
      </c>
      <c r="F1222" s="24" t="s">
        <v>38</v>
      </c>
      <c r="G1222" s="25">
        <v>1500</v>
      </c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E1222" s="5"/>
      <c r="CF1222" s="5"/>
      <c r="CG1222" s="5"/>
      <c r="CH1222" s="5"/>
      <c r="CI1222" s="5"/>
      <c r="CJ1222" s="5"/>
      <c r="CK1222" s="5"/>
      <c r="CL1222" s="5"/>
      <c r="CM1222" s="5"/>
      <c r="CN1222" s="5"/>
      <c r="CO1222" s="5"/>
      <c r="CP1222" s="5"/>
      <c r="CQ1222" s="5"/>
      <c r="CR1222" s="5"/>
      <c r="CS1222" s="5"/>
      <c r="CT1222" s="5"/>
      <c r="CU1222" s="5"/>
      <c r="CV1222" s="5"/>
      <c r="CW1222" s="5"/>
      <c r="CX1222" s="5"/>
      <c r="CY1222" s="5"/>
      <c r="CZ1222" s="5"/>
      <c r="DA1222" s="5"/>
      <c r="DB1222" s="5"/>
      <c r="DC1222" s="5"/>
      <c r="DD1222" s="5"/>
      <c r="DE1222" s="5"/>
      <c r="DF1222" s="5"/>
      <c r="DG1222" s="5"/>
      <c r="DH1222" s="5"/>
      <c r="DI1222" s="5"/>
      <c r="DJ1222" s="5"/>
      <c r="DK1222" s="5"/>
      <c r="DL1222" s="5"/>
      <c r="DM1222" s="5"/>
      <c r="DN1222" s="5"/>
      <c r="DO1222" s="5"/>
      <c r="DP1222" s="5"/>
      <c r="DQ1222" s="5"/>
      <c r="DR1222" s="5"/>
      <c r="DS1222" s="5"/>
      <c r="DT1222" s="5"/>
      <c r="DU1222" s="5"/>
      <c r="DV1222" s="5"/>
      <c r="DW1222" s="5"/>
      <c r="DX1222" s="5"/>
      <c r="DY1222" s="5"/>
      <c r="DZ1222" s="5"/>
      <c r="EA1222" s="5"/>
      <c r="EB1222" s="5"/>
      <c r="EC1222" s="5"/>
      <c r="ED1222" s="5"/>
      <c r="EE1222" s="5"/>
      <c r="EF1222" s="5"/>
      <c r="EG1222" s="5"/>
      <c r="EH1222" s="5"/>
      <c r="EI1222" s="5"/>
      <c r="EJ1222" s="5"/>
      <c r="EK1222" s="5"/>
      <c r="EL1222" s="5"/>
      <c r="EM1222" s="5"/>
      <c r="EN1222" s="5"/>
      <c r="EO1222" s="5"/>
      <c r="EP1222" s="5"/>
      <c r="EQ1222" s="5"/>
      <c r="ER1222" s="5"/>
      <c r="ES1222" s="5"/>
      <c r="ET1222" s="5"/>
      <c r="EU1222" s="5"/>
      <c r="EV1222" s="5"/>
      <c r="EW1222" s="5"/>
      <c r="EX1222" s="5"/>
      <c r="EY1222" s="5"/>
      <c r="EZ1222" s="5"/>
      <c r="FA1222" s="5"/>
      <c r="FB1222" s="5"/>
      <c r="FC1222" s="5"/>
      <c r="FD1222" s="5"/>
      <c r="FE1222" s="5"/>
      <c r="FF1222" s="5"/>
      <c r="FG1222" s="5"/>
      <c r="FH1222" s="5"/>
      <c r="FI1222" s="5"/>
      <c r="FJ1222" s="5"/>
      <c r="FK1222" s="5"/>
      <c r="FL1222" s="5"/>
      <c r="FM1222" s="5"/>
      <c r="FN1222" s="5"/>
      <c r="FO1222" s="5"/>
      <c r="FP1222" s="5"/>
      <c r="FQ1222" s="5"/>
      <c r="FR1222" s="5"/>
      <c r="FS1222" s="5"/>
      <c r="FT1222" s="5"/>
      <c r="FU1222" s="5"/>
      <c r="FV1222" s="5"/>
      <c r="FW1222" s="5"/>
      <c r="FX1222" s="5"/>
      <c r="FY1222" s="5"/>
      <c r="FZ1222" s="5"/>
      <c r="GA1222" s="5"/>
      <c r="GB1222" s="5"/>
      <c r="GC1222" s="5"/>
      <c r="GD1222" s="5"/>
      <c r="GE1222" s="5"/>
      <c r="GF1222" s="5"/>
      <c r="GG1222" s="5"/>
      <c r="GH1222" s="5"/>
      <c r="GI1222" s="5"/>
      <c r="GJ1222" s="5"/>
      <c r="GK1222" s="5"/>
      <c r="GL1222" s="5"/>
      <c r="GM1222" s="5"/>
      <c r="GN1222" s="5"/>
      <c r="GO1222" s="5"/>
      <c r="GP1222" s="5"/>
      <c r="GQ1222" s="5"/>
      <c r="GR1222" s="5"/>
      <c r="GS1222" s="5"/>
      <c r="GT1222" s="5"/>
      <c r="GU1222" s="5"/>
      <c r="GV1222" s="5"/>
      <c r="GW1222" s="5"/>
      <c r="GX1222" s="5"/>
      <c r="GY1222" s="5"/>
      <c r="GZ1222" s="5"/>
      <c r="HA1222" s="5"/>
      <c r="HB1222" s="5"/>
      <c r="HC1222" s="5"/>
      <c r="HD1222" s="5"/>
      <c r="HE1222" s="5"/>
      <c r="HF1222" s="5"/>
      <c r="HG1222" s="5"/>
      <c r="HH1222" s="5"/>
      <c r="HI1222" s="5"/>
      <c r="HJ1222" s="5"/>
      <c r="HK1222" s="5"/>
      <c r="HL1222" s="5"/>
      <c r="HM1222" s="5"/>
      <c r="HN1222" s="5"/>
      <c r="HO1222" s="5"/>
      <c r="HP1222" s="5"/>
      <c r="HQ1222" s="5"/>
      <c r="HR1222" s="5"/>
      <c r="HS1222" s="5"/>
      <c r="HT1222" s="5"/>
      <c r="HU1222" s="5"/>
      <c r="HV1222" s="5"/>
      <c r="HW1222" s="5"/>
      <c r="HX1222" s="5"/>
      <c r="HY1222" s="5"/>
      <c r="HZ1222" s="5"/>
      <c r="IA1222" s="5"/>
      <c r="IB1222" s="5"/>
      <c r="IC1222" s="5"/>
      <c r="ID1222" s="5"/>
      <c r="IE1222" s="5"/>
      <c r="IF1222" s="4"/>
      <c r="IG1222" s="4"/>
      <c r="IH1222" s="4"/>
      <c r="II1222" s="4"/>
      <c r="IJ1222" s="4"/>
      <c r="IK1222" s="4"/>
      <c r="IL1222" s="4"/>
      <c r="IM1222" s="4"/>
      <c r="IN1222" s="4"/>
      <c r="IO1222" s="4"/>
      <c r="IP1222" s="4"/>
      <c r="IQ1222" s="4"/>
      <c r="IR1222" s="4"/>
      <c r="IS1222" s="4"/>
      <c r="IT1222" s="4"/>
      <c r="IU1222" s="4"/>
      <c r="IV1222" s="4"/>
    </row>
    <row r="1223" spans="1:256" s="6" customFormat="1" ht="13.5">
      <c r="A1223" s="13">
        <v>1220</v>
      </c>
      <c r="B1223" s="24" t="s">
        <v>2823</v>
      </c>
      <c r="C1223" s="24" t="s">
        <v>2941</v>
      </c>
      <c r="D1223" s="24" t="s">
        <v>2942</v>
      </c>
      <c r="E1223" s="24" t="s">
        <v>2943</v>
      </c>
      <c r="F1223" s="24" t="s">
        <v>672</v>
      </c>
      <c r="G1223" s="25">
        <v>1500</v>
      </c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E1223" s="5"/>
      <c r="CF1223" s="5"/>
      <c r="CG1223" s="5"/>
      <c r="CH1223" s="5"/>
      <c r="CI1223" s="5"/>
      <c r="CJ1223" s="5"/>
      <c r="CK1223" s="5"/>
      <c r="CL1223" s="5"/>
      <c r="CM1223" s="5"/>
      <c r="CN1223" s="5"/>
      <c r="CO1223" s="5"/>
      <c r="CP1223" s="5"/>
      <c r="CQ1223" s="5"/>
      <c r="CR1223" s="5"/>
      <c r="CS1223" s="5"/>
      <c r="CT1223" s="5"/>
      <c r="CU1223" s="5"/>
      <c r="CV1223" s="5"/>
      <c r="CW1223" s="5"/>
      <c r="CX1223" s="5"/>
      <c r="CY1223" s="5"/>
      <c r="CZ1223" s="5"/>
      <c r="DA1223" s="5"/>
      <c r="DB1223" s="5"/>
      <c r="DC1223" s="5"/>
      <c r="DD1223" s="5"/>
      <c r="DE1223" s="5"/>
      <c r="DF1223" s="5"/>
      <c r="DG1223" s="5"/>
      <c r="DH1223" s="5"/>
      <c r="DI1223" s="5"/>
      <c r="DJ1223" s="5"/>
      <c r="DK1223" s="5"/>
      <c r="DL1223" s="5"/>
      <c r="DM1223" s="5"/>
      <c r="DN1223" s="5"/>
      <c r="DO1223" s="5"/>
      <c r="DP1223" s="5"/>
      <c r="DQ1223" s="5"/>
      <c r="DR1223" s="5"/>
      <c r="DS1223" s="5"/>
      <c r="DT1223" s="5"/>
      <c r="DU1223" s="5"/>
      <c r="DV1223" s="5"/>
      <c r="DW1223" s="5"/>
      <c r="DX1223" s="5"/>
      <c r="DY1223" s="5"/>
      <c r="DZ1223" s="5"/>
      <c r="EA1223" s="5"/>
      <c r="EB1223" s="5"/>
      <c r="EC1223" s="5"/>
      <c r="ED1223" s="5"/>
      <c r="EE1223" s="5"/>
      <c r="EF1223" s="5"/>
      <c r="EG1223" s="5"/>
      <c r="EH1223" s="5"/>
      <c r="EI1223" s="5"/>
      <c r="EJ1223" s="5"/>
      <c r="EK1223" s="5"/>
      <c r="EL1223" s="5"/>
      <c r="EM1223" s="5"/>
      <c r="EN1223" s="5"/>
      <c r="EO1223" s="5"/>
      <c r="EP1223" s="5"/>
      <c r="EQ1223" s="5"/>
      <c r="ER1223" s="5"/>
      <c r="ES1223" s="5"/>
      <c r="ET1223" s="5"/>
      <c r="EU1223" s="5"/>
      <c r="EV1223" s="5"/>
      <c r="EW1223" s="5"/>
      <c r="EX1223" s="5"/>
      <c r="EY1223" s="5"/>
      <c r="EZ1223" s="5"/>
      <c r="FA1223" s="5"/>
      <c r="FB1223" s="5"/>
      <c r="FC1223" s="5"/>
      <c r="FD1223" s="5"/>
      <c r="FE1223" s="5"/>
      <c r="FF1223" s="5"/>
      <c r="FG1223" s="5"/>
      <c r="FH1223" s="5"/>
      <c r="FI1223" s="5"/>
      <c r="FJ1223" s="5"/>
      <c r="FK1223" s="5"/>
      <c r="FL1223" s="5"/>
      <c r="FM1223" s="5"/>
      <c r="FN1223" s="5"/>
      <c r="FO1223" s="5"/>
      <c r="FP1223" s="5"/>
      <c r="FQ1223" s="5"/>
      <c r="FR1223" s="5"/>
      <c r="FS1223" s="5"/>
      <c r="FT1223" s="5"/>
      <c r="FU1223" s="5"/>
      <c r="FV1223" s="5"/>
      <c r="FW1223" s="5"/>
      <c r="FX1223" s="5"/>
      <c r="FY1223" s="5"/>
      <c r="FZ1223" s="5"/>
      <c r="GA1223" s="5"/>
      <c r="GB1223" s="5"/>
      <c r="GC1223" s="5"/>
      <c r="GD1223" s="5"/>
      <c r="GE1223" s="5"/>
      <c r="GF1223" s="5"/>
      <c r="GG1223" s="5"/>
      <c r="GH1223" s="5"/>
      <c r="GI1223" s="5"/>
      <c r="GJ1223" s="5"/>
      <c r="GK1223" s="5"/>
      <c r="GL1223" s="5"/>
      <c r="GM1223" s="5"/>
      <c r="GN1223" s="5"/>
      <c r="GO1223" s="5"/>
      <c r="GP1223" s="5"/>
      <c r="GQ1223" s="5"/>
      <c r="GR1223" s="5"/>
      <c r="GS1223" s="5"/>
      <c r="GT1223" s="5"/>
      <c r="GU1223" s="5"/>
      <c r="GV1223" s="5"/>
      <c r="GW1223" s="5"/>
      <c r="GX1223" s="5"/>
      <c r="GY1223" s="5"/>
      <c r="GZ1223" s="5"/>
      <c r="HA1223" s="5"/>
      <c r="HB1223" s="5"/>
      <c r="HC1223" s="5"/>
      <c r="HD1223" s="5"/>
      <c r="HE1223" s="5"/>
      <c r="HF1223" s="5"/>
      <c r="HG1223" s="5"/>
      <c r="HH1223" s="5"/>
      <c r="HI1223" s="5"/>
      <c r="HJ1223" s="5"/>
      <c r="HK1223" s="5"/>
      <c r="HL1223" s="5"/>
      <c r="HM1223" s="5"/>
      <c r="HN1223" s="5"/>
      <c r="HO1223" s="5"/>
      <c r="HP1223" s="5"/>
      <c r="HQ1223" s="5"/>
      <c r="HR1223" s="5"/>
      <c r="HS1223" s="5"/>
      <c r="HT1223" s="5"/>
      <c r="HU1223" s="5"/>
      <c r="HV1223" s="5"/>
      <c r="HW1223" s="5"/>
      <c r="HX1223" s="5"/>
      <c r="HY1223" s="5"/>
      <c r="HZ1223" s="5"/>
      <c r="IA1223" s="5"/>
      <c r="IB1223" s="5"/>
      <c r="IC1223" s="5"/>
      <c r="ID1223" s="5"/>
      <c r="IE1223" s="5"/>
      <c r="IF1223" s="4"/>
      <c r="IG1223" s="4"/>
      <c r="IH1223" s="4"/>
      <c r="II1223" s="4"/>
      <c r="IJ1223" s="4"/>
      <c r="IK1223" s="4"/>
      <c r="IL1223" s="4"/>
      <c r="IM1223" s="4"/>
      <c r="IN1223" s="4"/>
      <c r="IO1223" s="4"/>
      <c r="IP1223" s="4"/>
      <c r="IQ1223" s="4"/>
      <c r="IR1223" s="4"/>
      <c r="IS1223" s="4"/>
      <c r="IT1223" s="4"/>
      <c r="IU1223" s="4"/>
      <c r="IV1223" s="4"/>
    </row>
    <row r="1224" spans="1:256" s="6" customFormat="1" ht="13.5">
      <c r="A1224" s="13">
        <v>1221</v>
      </c>
      <c r="B1224" s="24" t="s">
        <v>2823</v>
      </c>
      <c r="C1224" s="24" t="s">
        <v>2168</v>
      </c>
      <c r="D1224" s="24" t="s">
        <v>2944</v>
      </c>
      <c r="E1224" s="24" t="s">
        <v>2945</v>
      </c>
      <c r="F1224" s="24" t="s">
        <v>16</v>
      </c>
      <c r="G1224" s="25">
        <v>1500</v>
      </c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  <c r="BN1224" s="5"/>
      <c r="BO1224" s="5"/>
      <c r="BP1224" s="5"/>
      <c r="BQ1224" s="5"/>
      <c r="BR1224" s="5"/>
      <c r="BS1224" s="5"/>
      <c r="BT1224" s="5"/>
      <c r="BU1224" s="5"/>
      <c r="BV1224" s="5"/>
      <c r="BW1224" s="5"/>
      <c r="BX1224" s="5"/>
      <c r="BY1224" s="5"/>
      <c r="BZ1224" s="5"/>
      <c r="CA1224" s="5"/>
      <c r="CB1224" s="5"/>
      <c r="CC1224" s="5"/>
      <c r="CD1224" s="5"/>
      <c r="CE1224" s="5"/>
      <c r="CF1224" s="5"/>
      <c r="CG1224" s="5"/>
      <c r="CH1224" s="5"/>
      <c r="CI1224" s="5"/>
      <c r="CJ1224" s="5"/>
      <c r="CK1224" s="5"/>
      <c r="CL1224" s="5"/>
      <c r="CM1224" s="5"/>
      <c r="CN1224" s="5"/>
      <c r="CO1224" s="5"/>
      <c r="CP1224" s="5"/>
      <c r="CQ1224" s="5"/>
      <c r="CR1224" s="5"/>
      <c r="CS1224" s="5"/>
      <c r="CT1224" s="5"/>
      <c r="CU1224" s="5"/>
      <c r="CV1224" s="5"/>
      <c r="CW1224" s="5"/>
      <c r="CX1224" s="5"/>
      <c r="CY1224" s="5"/>
      <c r="CZ1224" s="5"/>
      <c r="DA1224" s="5"/>
      <c r="DB1224" s="5"/>
      <c r="DC1224" s="5"/>
      <c r="DD1224" s="5"/>
      <c r="DE1224" s="5"/>
      <c r="DF1224" s="5"/>
      <c r="DG1224" s="5"/>
      <c r="DH1224" s="5"/>
      <c r="DI1224" s="5"/>
      <c r="DJ1224" s="5"/>
      <c r="DK1224" s="5"/>
      <c r="DL1224" s="5"/>
      <c r="DM1224" s="5"/>
      <c r="DN1224" s="5"/>
      <c r="DO1224" s="5"/>
      <c r="DP1224" s="5"/>
      <c r="DQ1224" s="5"/>
      <c r="DR1224" s="5"/>
      <c r="DS1224" s="5"/>
      <c r="DT1224" s="5"/>
      <c r="DU1224" s="5"/>
      <c r="DV1224" s="5"/>
      <c r="DW1224" s="5"/>
      <c r="DX1224" s="5"/>
      <c r="DY1224" s="5"/>
      <c r="DZ1224" s="5"/>
      <c r="EA1224" s="5"/>
      <c r="EB1224" s="5"/>
      <c r="EC1224" s="5"/>
      <c r="ED1224" s="5"/>
      <c r="EE1224" s="5"/>
      <c r="EF1224" s="5"/>
      <c r="EG1224" s="5"/>
      <c r="EH1224" s="5"/>
      <c r="EI1224" s="5"/>
      <c r="EJ1224" s="5"/>
      <c r="EK1224" s="5"/>
      <c r="EL1224" s="5"/>
      <c r="EM1224" s="5"/>
      <c r="EN1224" s="5"/>
      <c r="EO1224" s="5"/>
      <c r="EP1224" s="5"/>
      <c r="EQ1224" s="5"/>
      <c r="ER1224" s="5"/>
      <c r="ES1224" s="5"/>
      <c r="ET1224" s="5"/>
      <c r="EU1224" s="5"/>
      <c r="EV1224" s="5"/>
      <c r="EW1224" s="5"/>
      <c r="EX1224" s="5"/>
      <c r="EY1224" s="5"/>
      <c r="EZ1224" s="5"/>
      <c r="FA1224" s="5"/>
      <c r="FB1224" s="5"/>
      <c r="FC1224" s="5"/>
      <c r="FD1224" s="5"/>
      <c r="FE1224" s="5"/>
      <c r="FF1224" s="5"/>
      <c r="FG1224" s="5"/>
      <c r="FH1224" s="5"/>
      <c r="FI1224" s="5"/>
      <c r="FJ1224" s="5"/>
      <c r="FK1224" s="5"/>
      <c r="FL1224" s="5"/>
      <c r="FM1224" s="5"/>
      <c r="FN1224" s="5"/>
      <c r="FO1224" s="5"/>
      <c r="FP1224" s="5"/>
      <c r="FQ1224" s="5"/>
      <c r="FR1224" s="5"/>
      <c r="FS1224" s="5"/>
      <c r="FT1224" s="5"/>
      <c r="FU1224" s="5"/>
      <c r="FV1224" s="5"/>
      <c r="FW1224" s="5"/>
      <c r="FX1224" s="5"/>
      <c r="FY1224" s="5"/>
      <c r="FZ1224" s="5"/>
      <c r="GA1224" s="5"/>
      <c r="GB1224" s="5"/>
      <c r="GC1224" s="5"/>
      <c r="GD1224" s="5"/>
      <c r="GE1224" s="5"/>
      <c r="GF1224" s="5"/>
      <c r="GG1224" s="5"/>
      <c r="GH1224" s="5"/>
      <c r="GI1224" s="5"/>
      <c r="GJ1224" s="5"/>
      <c r="GK1224" s="5"/>
      <c r="GL1224" s="5"/>
      <c r="GM1224" s="5"/>
      <c r="GN1224" s="5"/>
      <c r="GO1224" s="5"/>
      <c r="GP1224" s="5"/>
      <c r="GQ1224" s="5"/>
      <c r="GR1224" s="5"/>
      <c r="GS1224" s="5"/>
      <c r="GT1224" s="5"/>
      <c r="GU1224" s="5"/>
      <c r="GV1224" s="5"/>
      <c r="GW1224" s="5"/>
      <c r="GX1224" s="5"/>
      <c r="GY1224" s="5"/>
      <c r="GZ1224" s="5"/>
      <c r="HA1224" s="5"/>
      <c r="HB1224" s="5"/>
      <c r="HC1224" s="5"/>
      <c r="HD1224" s="5"/>
      <c r="HE1224" s="5"/>
      <c r="HF1224" s="5"/>
      <c r="HG1224" s="5"/>
      <c r="HH1224" s="5"/>
      <c r="HI1224" s="5"/>
      <c r="HJ1224" s="5"/>
      <c r="HK1224" s="5"/>
      <c r="HL1224" s="5"/>
      <c r="HM1224" s="5"/>
      <c r="HN1224" s="5"/>
      <c r="HO1224" s="5"/>
      <c r="HP1224" s="5"/>
      <c r="HQ1224" s="5"/>
      <c r="HR1224" s="5"/>
      <c r="HS1224" s="5"/>
      <c r="HT1224" s="5"/>
      <c r="HU1224" s="5"/>
      <c r="HV1224" s="5"/>
      <c r="HW1224" s="5"/>
      <c r="HX1224" s="5"/>
      <c r="HY1224" s="5"/>
      <c r="HZ1224" s="5"/>
      <c r="IA1224" s="5"/>
      <c r="IB1224" s="5"/>
      <c r="IC1224" s="5"/>
      <c r="ID1224" s="5"/>
      <c r="IE1224" s="5"/>
      <c r="IF1224" s="4"/>
      <c r="IG1224" s="4"/>
      <c r="IH1224" s="4"/>
      <c r="II1224" s="4"/>
      <c r="IJ1224" s="4"/>
      <c r="IK1224" s="4"/>
      <c r="IL1224" s="4"/>
      <c r="IM1224" s="4"/>
      <c r="IN1224" s="4"/>
      <c r="IO1224" s="4"/>
      <c r="IP1224" s="4"/>
      <c r="IQ1224" s="4"/>
      <c r="IR1224" s="4"/>
      <c r="IS1224" s="4"/>
      <c r="IT1224" s="4"/>
      <c r="IU1224" s="4"/>
      <c r="IV1224" s="4"/>
    </row>
  </sheetData>
  <sheetProtection/>
  <mergeCells count="1">
    <mergeCell ref="A2:G2"/>
  </mergeCells>
  <conditionalFormatting sqref="E940">
    <cfRule type="duplicateValues" priority="7" dxfId="0">
      <formula>AND(COUNTIF($E$940:$E$940,E940)&gt;1,NOT(ISBLANK(E940)))</formula>
    </cfRule>
  </conditionalFormatting>
  <conditionalFormatting sqref="E942">
    <cfRule type="duplicateValues" priority="6" dxfId="0">
      <formula>AND(COUNTIF($E$942:$E$942,E942)&gt;1,NOT(ISBLANK(E942)))</formula>
    </cfRule>
  </conditionalFormatting>
  <conditionalFormatting sqref="E943">
    <cfRule type="duplicateValues" priority="5" dxfId="0">
      <formula>AND(COUNTIF($E$943:$E$943,E943)&gt;1,NOT(ISBLANK(E943)))</formula>
    </cfRule>
  </conditionalFormatting>
  <conditionalFormatting sqref="E952">
    <cfRule type="duplicateValues" priority="4" dxfId="0">
      <formula>AND(COUNTIF($E$952:$E$952,E952)&gt;1,NOT(ISBLANK(E952)))</formula>
    </cfRule>
  </conditionalFormatting>
  <conditionalFormatting sqref="E953">
    <cfRule type="duplicateValues" priority="3" dxfId="0">
      <formula>AND(COUNTIF($E$953:$E$953,E953)&gt;1,NOT(ISBLANK(E953)))</formula>
    </cfRule>
  </conditionalFormatting>
  <conditionalFormatting sqref="E954">
    <cfRule type="duplicateValues" priority="2" dxfId="0">
      <formula>AND(COUNTIF($E$954:$E$954,E954)&gt;1,NOT(ISBLANK(E954)))</formula>
    </cfRule>
  </conditionalFormatting>
  <conditionalFormatting sqref="E955">
    <cfRule type="duplicateValues" priority="1" dxfId="0">
      <formula>AND(COUNTIF($E$955:$E$955,E955)&gt;1,NOT(ISBLANK(E955)))</formula>
    </cfRule>
  </conditionalFormatting>
  <conditionalFormatting sqref="E989">
    <cfRule type="duplicateValues" priority="8" dxfId="0">
      <formula>AND(COUNTIF($E$989:$E$989,E989)&gt;1,NOT(ISBLANK(E989)))</formula>
    </cfRule>
  </conditionalFormatting>
  <conditionalFormatting sqref="E873:E902 E906:E936">
    <cfRule type="duplicateValues" priority="10" dxfId="0">
      <formula>AND(COUNTIF($E$873:$E$902,E873)+COUNTIF($E$906:$E$936,E873)&gt;1,NOT(ISBLANK(E873)))</formula>
    </cfRule>
  </conditionalFormatting>
  <conditionalFormatting sqref="E903:E905 E937:E939 E941 E944:E951">
    <cfRule type="duplicateValues" priority="9" dxfId="0">
      <formula>AND(COUNTIF($E$903:$E$905,E903)+COUNTIF($E$937:$E$939,E903)+COUNTIF($E$941:$E$941,E903)+COUNTIF($E$944:$E$951,E903)&gt;1,NOT(ISBLANK(E903)))</formula>
    </cfRule>
  </conditionalFormatting>
  <printOptions/>
  <pageMargins left="0.629166666666667" right="0.0777777777777778" top="0.55" bottom="0.590277777777778" header="0.235416666666667" footer="0.313888888888889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dcterms:created xsi:type="dcterms:W3CDTF">2018-09-07T02:44:00Z</dcterms:created>
  <dcterms:modified xsi:type="dcterms:W3CDTF">2018-09-10T01:57:37Z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