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75"/>
  </bookViews>
  <sheets>
    <sheet name="2023年" sheetId="4" r:id="rId1"/>
    <sheet name="Sheet1" sheetId="5" r:id="rId2"/>
  </sheets>
  <definedNames>
    <definedName name="_xlnm._FilterDatabase" localSheetId="0" hidden="1">'2023年'!$A$2:$G$244</definedName>
    <definedName name="_xlnm._FilterDatabase" localSheetId="1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<sst xmlns="http://schemas.openxmlformats.org/spreadsheetml/2006/main" count="1702" uniqueCount="395">
  <si>
    <t>2024年3月临时救助资金发放明细</t>
  </si>
  <si>
    <t>姓名</t>
  </si>
  <si>
    <t>性别</t>
  </si>
  <si>
    <t>民族</t>
  </si>
  <si>
    <t>县</t>
  </si>
  <si>
    <t>发放时间</t>
  </si>
  <si>
    <t>发放金额</t>
  </si>
  <si>
    <t>救助人次数</t>
  </si>
  <si>
    <t>刘兴俊</t>
  </si>
  <si>
    <t>女</t>
  </si>
  <si>
    <t>汉</t>
  </si>
  <si>
    <t>睢县</t>
  </si>
  <si>
    <t>2024-03-01</t>
  </si>
  <si>
    <t>王玲</t>
  </si>
  <si>
    <t>刘凤云</t>
  </si>
  <si>
    <t>吕和杰</t>
  </si>
  <si>
    <t>男</t>
  </si>
  <si>
    <t>焦翠格</t>
  </si>
  <si>
    <t>王秀玲</t>
  </si>
  <si>
    <t>闫汉坤</t>
  </si>
  <si>
    <t>闫顺义</t>
  </si>
  <si>
    <t>梁永修</t>
  </si>
  <si>
    <t>梁翔雨</t>
  </si>
  <si>
    <t>白雪梅</t>
  </si>
  <si>
    <t>崔振生</t>
  </si>
  <si>
    <t>杨桂荣</t>
  </si>
  <si>
    <t>贾永义</t>
  </si>
  <si>
    <t>闫红业</t>
  </si>
  <si>
    <t>闫业德</t>
  </si>
  <si>
    <t>闫圣才</t>
  </si>
  <si>
    <t>闫明礼</t>
  </si>
  <si>
    <t>平各然</t>
  </si>
  <si>
    <t>付中玉</t>
  </si>
  <si>
    <t>梁俊英</t>
  </si>
  <si>
    <t>潘玉玲</t>
  </si>
  <si>
    <t>张明臣</t>
  </si>
  <si>
    <t>蒋秀真</t>
  </si>
  <si>
    <t>李进广</t>
  </si>
  <si>
    <t>王书兴</t>
  </si>
  <si>
    <t>马子亮</t>
  </si>
  <si>
    <t>刘运勤</t>
  </si>
  <si>
    <t>余心荣</t>
  </si>
  <si>
    <t>黄培英</t>
  </si>
  <si>
    <t>赵秀花</t>
  </si>
  <si>
    <t>孙秀玲</t>
  </si>
  <si>
    <t>孙秀真</t>
  </si>
  <si>
    <t>秦美真</t>
  </si>
  <si>
    <t>姜海燕</t>
  </si>
  <si>
    <t>闫秀德</t>
  </si>
  <si>
    <t>黄新海</t>
  </si>
  <si>
    <t>马焕周</t>
  </si>
  <si>
    <t>孔贵芝</t>
  </si>
  <si>
    <t>焦爱花</t>
  </si>
  <si>
    <t>白秀芝</t>
  </si>
  <si>
    <t>邵培松</t>
  </si>
  <si>
    <t>李经岗</t>
  </si>
  <si>
    <t>张兰英</t>
  </si>
  <si>
    <t>祁秀云</t>
  </si>
  <si>
    <t>李振兴</t>
  </si>
  <si>
    <t>李金民</t>
  </si>
  <si>
    <t>袁业生</t>
  </si>
  <si>
    <t>李金志</t>
  </si>
  <si>
    <t>杨涛</t>
  </si>
  <si>
    <t>马玉梅</t>
  </si>
  <si>
    <t>张夏青</t>
  </si>
  <si>
    <t>李振东</t>
  </si>
  <si>
    <t>2024-3-13</t>
  </si>
  <si>
    <t>马洪梅</t>
  </si>
  <si>
    <t>马昌俊</t>
  </si>
  <si>
    <t>薛长田</t>
  </si>
  <si>
    <t>刘兰英</t>
  </si>
  <si>
    <t>李永安</t>
  </si>
  <si>
    <t>李永刚</t>
  </si>
  <si>
    <t>陈康乐</t>
  </si>
  <si>
    <t>侯良超</t>
  </si>
  <si>
    <t>黄培仿</t>
  </si>
  <si>
    <t>李玉东</t>
  </si>
  <si>
    <t>黄俊仙</t>
  </si>
  <si>
    <t>杜文祥</t>
  </si>
  <si>
    <t>李兰荣</t>
  </si>
  <si>
    <t>付秀玲</t>
  </si>
  <si>
    <t>朱学忠</t>
  </si>
  <si>
    <t>张成花</t>
  </si>
  <si>
    <t>2024-03-19</t>
  </si>
  <si>
    <t>李存方</t>
  </si>
  <si>
    <t>朱存银</t>
  </si>
  <si>
    <t>黄国民</t>
  </si>
  <si>
    <t>项金艳</t>
  </si>
  <si>
    <t>王绍亮</t>
  </si>
  <si>
    <t>史绍成</t>
  </si>
  <si>
    <t>孙朝安</t>
  </si>
  <si>
    <t>夏闫兰</t>
  </si>
  <si>
    <t>张玉云</t>
  </si>
  <si>
    <t>祁永保</t>
  </si>
  <si>
    <t>徐本兰</t>
  </si>
  <si>
    <t>姬成英</t>
  </si>
  <si>
    <t>常风荣</t>
  </si>
  <si>
    <t>亓玉生</t>
  </si>
  <si>
    <t>安红芹</t>
  </si>
  <si>
    <t>周杨坤</t>
  </si>
  <si>
    <t>洪恩荣</t>
  </si>
  <si>
    <t>鲁振荣</t>
  </si>
  <si>
    <t>王喜英</t>
  </si>
  <si>
    <t>张永琴</t>
  </si>
  <si>
    <t>单登生</t>
  </si>
  <si>
    <t>项金荣</t>
  </si>
  <si>
    <t>常茂真</t>
  </si>
  <si>
    <t>田孝德</t>
  </si>
  <si>
    <t>王照菊</t>
  </si>
  <si>
    <t>郝祥超</t>
  </si>
  <si>
    <t>张体民</t>
  </si>
  <si>
    <t>郭心涛</t>
  </si>
  <si>
    <t>王照法</t>
  </si>
  <si>
    <t>安元礼</t>
  </si>
  <si>
    <t>2024-03-04</t>
  </si>
  <si>
    <t>丁在涵</t>
  </si>
  <si>
    <t>任万德</t>
  </si>
  <si>
    <t>闫在强</t>
  </si>
  <si>
    <t>陈付山</t>
  </si>
  <si>
    <t>2024-03-06</t>
  </si>
  <si>
    <t>蒋成防</t>
  </si>
  <si>
    <t>李继生</t>
  </si>
  <si>
    <t>王洪泉</t>
  </si>
  <si>
    <t>2024-03-11</t>
  </si>
  <si>
    <t>黄西正</t>
  </si>
  <si>
    <t>徐美勤</t>
  </si>
  <si>
    <t>赵新礼</t>
  </si>
  <si>
    <t>2024-03-15</t>
  </si>
  <si>
    <t>赵传侦</t>
  </si>
  <si>
    <t>黄绍星</t>
  </si>
  <si>
    <t>黄绍全</t>
  </si>
  <si>
    <t>2024-03-18</t>
  </si>
  <si>
    <t>袁美良</t>
  </si>
  <si>
    <t>逯耀先</t>
  </si>
  <si>
    <t>胡高良</t>
  </si>
  <si>
    <t>黄凤云</t>
  </si>
  <si>
    <t>周长远</t>
  </si>
  <si>
    <t>2024-03-20</t>
  </si>
  <si>
    <t>郭金海</t>
  </si>
  <si>
    <t>姚方兰</t>
  </si>
  <si>
    <t>张学明</t>
  </si>
  <si>
    <t>耿德顺</t>
  </si>
  <si>
    <t>李光辉</t>
  </si>
  <si>
    <t>2024-03-28</t>
  </si>
  <si>
    <t>杨广彬</t>
  </si>
  <si>
    <t>朱同仁</t>
  </si>
  <si>
    <t>李军</t>
  </si>
  <si>
    <t>李心安</t>
  </si>
  <si>
    <t>张体军</t>
  </si>
  <si>
    <t>高顺堂</t>
  </si>
  <si>
    <t>2024-03-27</t>
  </si>
  <si>
    <t>王家强</t>
  </si>
  <si>
    <t>李秀莲</t>
  </si>
  <si>
    <t>王久田</t>
  </si>
  <si>
    <t>蔡世菊</t>
  </si>
  <si>
    <t>闫从芝</t>
  </si>
  <si>
    <t>唐运德</t>
  </si>
  <si>
    <t>杨玉英</t>
  </si>
  <si>
    <t>宋中勋</t>
  </si>
  <si>
    <t>赵井芝</t>
  </si>
  <si>
    <t>付永成</t>
  </si>
  <si>
    <t>张西美</t>
  </si>
  <si>
    <t>乔家文</t>
  </si>
  <si>
    <t>张肖龙</t>
  </si>
  <si>
    <t>彭光</t>
  </si>
  <si>
    <t>经学让</t>
  </si>
  <si>
    <t>马丙涛</t>
  </si>
  <si>
    <t>代东升</t>
  </si>
  <si>
    <t>代存堂</t>
  </si>
  <si>
    <t>代学彬</t>
  </si>
  <si>
    <t>代学印</t>
  </si>
  <si>
    <t>张学魁</t>
  </si>
  <si>
    <t>肖传生</t>
  </si>
  <si>
    <t>李金德</t>
  </si>
  <si>
    <t>陈传真</t>
  </si>
  <si>
    <t>赵桂英</t>
  </si>
  <si>
    <t>周大勇</t>
  </si>
  <si>
    <t>张传山</t>
  </si>
  <si>
    <t>杨照起</t>
  </si>
  <si>
    <t>朱梅真</t>
  </si>
  <si>
    <t>张金光</t>
  </si>
  <si>
    <t>李树平</t>
  </si>
  <si>
    <t>轩敏习</t>
  </si>
  <si>
    <t>轩治国</t>
  </si>
  <si>
    <t>朱苗苗</t>
  </si>
  <si>
    <t>宋秀花</t>
  </si>
  <si>
    <t>袁家迎</t>
  </si>
  <si>
    <t>王可信</t>
  </si>
  <si>
    <t>2024-03-29</t>
  </si>
  <si>
    <t>马凤芝</t>
  </si>
  <si>
    <t>韩永芝</t>
  </si>
  <si>
    <t>轩青艳</t>
  </si>
  <si>
    <t>孙礼平</t>
  </si>
  <si>
    <t>孙合理</t>
  </si>
  <si>
    <t>宋丽</t>
  </si>
  <si>
    <t>邢西志</t>
  </si>
  <si>
    <t>马仙花</t>
  </si>
  <si>
    <t>汤贵兰</t>
  </si>
  <si>
    <t>梁德树</t>
  </si>
  <si>
    <t>蔡素丽</t>
  </si>
  <si>
    <t>田孝兰</t>
  </si>
  <si>
    <t>尚新建</t>
  </si>
  <si>
    <t>张清华</t>
  </si>
  <si>
    <t>陈森</t>
  </si>
  <si>
    <t>连国英</t>
  </si>
  <si>
    <t>皇甫爱荣</t>
  </si>
  <si>
    <t>黄培兰</t>
  </si>
  <si>
    <t>王夏雨</t>
  </si>
  <si>
    <t>田传周</t>
  </si>
  <si>
    <t>梁德仁</t>
  </si>
  <si>
    <t>马兰芝</t>
  </si>
  <si>
    <t>贾付强</t>
  </si>
  <si>
    <t>田才玉</t>
  </si>
  <si>
    <t>朱勤亮</t>
  </si>
  <si>
    <t>黄中其</t>
  </si>
  <si>
    <t>陈国廷</t>
  </si>
  <si>
    <t>安普英</t>
  </si>
  <si>
    <t>李苗香</t>
  </si>
  <si>
    <t>徐光丽</t>
  </si>
  <si>
    <t>郑爱英</t>
  </si>
  <si>
    <t>李新房</t>
  </si>
  <si>
    <t>李家强</t>
  </si>
  <si>
    <t>任保国</t>
  </si>
  <si>
    <t>王秀勤</t>
  </si>
  <si>
    <t>刘现伦</t>
  </si>
  <si>
    <t>宋玉真</t>
  </si>
  <si>
    <t>赵青芝</t>
  </si>
  <si>
    <t>刘彩云</t>
  </si>
  <si>
    <t>马裕辰</t>
  </si>
  <si>
    <t>马培兰</t>
  </si>
  <si>
    <t>张福祥</t>
  </si>
  <si>
    <t>余方军</t>
  </si>
  <si>
    <t>马冬梅</t>
  </si>
  <si>
    <t>马守文</t>
  </si>
  <si>
    <t>2024-03-25</t>
  </si>
  <si>
    <t>孙翠蓉</t>
  </si>
  <si>
    <t>唐志环</t>
  </si>
  <si>
    <t>张海臣</t>
  </si>
  <si>
    <t>张田胜</t>
  </si>
  <si>
    <t>王进周</t>
  </si>
  <si>
    <t>朱广业</t>
  </si>
  <si>
    <t>吕义良</t>
  </si>
  <si>
    <t>吴运卫</t>
  </si>
  <si>
    <t>南传付</t>
  </si>
  <si>
    <t>孟广芝</t>
  </si>
  <si>
    <t>庞桂西</t>
  </si>
  <si>
    <t>孟庆祝</t>
  </si>
  <si>
    <t>王爱英</t>
  </si>
  <si>
    <t>南全领</t>
  </si>
  <si>
    <t>宋纪平</t>
  </si>
  <si>
    <t>孟广金</t>
  </si>
  <si>
    <t>王昌花</t>
  </si>
  <si>
    <t>王效朋</t>
  </si>
  <si>
    <t>许安庄</t>
  </si>
  <si>
    <t>蔡付琴</t>
  </si>
  <si>
    <t>孟秀琴</t>
  </si>
  <si>
    <t>李素真</t>
  </si>
  <si>
    <t>孟素勤</t>
  </si>
  <si>
    <t>刘胜利</t>
  </si>
  <si>
    <t>刘粉玲</t>
  </si>
  <si>
    <t>孟广山</t>
  </si>
  <si>
    <t>李凤梅</t>
  </si>
  <si>
    <t>许素玲</t>
  </si>
  <si>
    <t>2023-03-13</t>
  </si>
  <si>
    <t>刘秀荣</t>
  </si>
  <si>
    <t>王杏真</t>
  </si>
  <si>
    <t>凌自琴</t>
  </si>
  <si>
    <t>黄邦良</t>
  </si>
  <si>
    <t>河堤乡</t>
  </si>
  <si>
    <t>韩营村</t>
  </si>
  <si>
    <t>郝庄村</t>
  </si>
  <si>
    <t>河东村</t>
  </si>
  <si>
    <t>河西村</t>
  </si>
  <si>
    <t>姜庄村</t>
  </si>
  <si>
    <t>罗庄村</t>
  </si>
  <si>
    <t>马六村</t>
  </si>
  <si>
    <t>马路口村</t>
  </si>
  <si>
    <t>马庄村</t>
  </si>
  <si>
    <t>孟桥村</t>
  </si>
  <si>
    <t>邵楼村</t>
  </si>
  <si>
    <t>探花李村</t>
  </si>
  <si>
    <t>杨贵楼村</t>
  </si>
  <si>
    <t>邢庄村</t>
  </si>
  <si>
    <t>张吾楼村</t>
  </si>
  <si>
    <t>尤吉屯乡</t>
  </si>
  <si>
    <t>小林店村</t>
  </si>
  <si>
    <t>聂楼村</t>
  </si>
  <si>
    <t>朱吉屯村</t>
  </si>
  <si>
    <t>冯关屯村</t>
  </si>
  <si>
    <t>黑西村</t>
  </si>
  <si>
    <t>马东村</t>
  </si>
  <si>
    <t>王吉屯村</t>
  </si>
  <si>
    <t>马西村</t>
  </si>
  <si>
    <t>贾庄村</t>
  </si>
  <si>
    <t>邱井村</t>
  </si>
  <si>
    <t>韭菜园村</t>
  </si>
  <si>
    <t>后台乡</t>
  </si>
  <si>
    <t>胡岗村</t>
  </si>
  <si>
    <t>王行村</t>
  </si>
  <si>
    <t>安庄村</t>
  </si>
  <si>
    <t>北村</t>
  </si>
  <si>
    <t>王庄村</t>
  </si>
  <si>
    <t>涧岗乡</t>
  </si>
  <si>
    <t>陈小楼村</t>
  </si>
  <si>
    <t>闫庄村</t>
  </si>
  <si>
    <t>轩屯村</t>
  </si>
  <si>
    <t>土西村</t>
  </si>
  <si>
    <t>关张村</t>
  </si>
  <si>
    <t>涧岗村</t>
  </si>
  <si>
    <t>郭营村</t>
  </si>
  <si>
    <t>恒山村</t>
  </si>
  <si>
    <t>黄大庄村</t>
  </si>
  <si>
    <t>均庄村</t>
  </si>
  <si>
    <t>黄菜园村</t>
  </si>
  <si>
    <t>木鱼井村</t>
  </si>
  <si>
    <t>长岗镇</t>
  </si>
  <si>
    <t>魏庄村</t>
  </si>
  <si>
    <t>朱庄村</t>
  </si>
  <si>
    <t>南村</t>
  </si>
  <si>
    <t>西村</t>
  </si>
  <si>
    <t>胡堂乡</t>
  </si>
  <si>
    <t>董庄村</t>
  </si>
  <si>
    <t>归德屯村</t>
  </si>
  <si>
    <t>徐老庄村</t>
  </si>
  <si>
    <t>高里台村</t>
  </si>
  <si>
    <t>东郭村</t>
  </si>
  <si>
    <t>文庄村</t>
  </si>
  <si>
    <t>李营村</t>
  </si>
  <si>
    <t>司李庄村</t>
  </si>
  <si>
    <t>秦庙村</t>
  </si>
  <si>
    <t>靳马头村</t>
  </si>
  <si>
    <t>孙聚寨乡</t>
  </si>
  <si>
    <t>经楼村</t>
  </si>
  <si>
    <t>代集村</t>
  </si>
  <si>
    <t>张桥村</t>
  </si>
  <si>
    <t>司洼村</t>
  </si>
  <si>
    <t>西李村</t>
  </si>
  <si>
    <t>八庙村</t>
  </si>
  <si>
    <t>太和村</t>
  </si>
  <si>
    <t>前杨村</t>
  </si>
  <si>
    <t>袁尧村</t>
  </si>
  <si>
    <t>张庄村</t>
  </si>
  <si>
    <t>周坛村</t>
  </si>
  <si>
    <t>白庙乡</t>
  </si>
  <si>
    <t>白庙村</t>
  </si>
  <si>
    <t>城关镇</t>
  </si>
  <si>
    <t>康乐路居委会</t>
  </si>
  <si>
    <t>河集乡</t>
  </si>
  <si>
    <t>大郭村</t>
  </si>
  <si>
    <t>平岗镇</t>
  </si>
  <si>
    <t>邢楼村</t>
  </si>
  <si>
    <t>生产路居委会</t>
  </si>
  <si>
    <t>城郊乡</t>
  </si>
  <si>
    <t>金庄村</t>
  </si>
  <si>
    <t>白楼乡</t>
  </si>
  <si>
    <t>顺北村</t>
  </si>
  <si>
    <t>尚屯镇</t>
  </si>
  <si>
    <t>尚店村</t>
  </si>
  <si>
    <t>周堂镇</t>
  </si>
  <si>
    <t>前曹村</t>
  </si>
  <si>
    <t>北郭庄村</t>
  </si>
  <si>
    <t>袁山路居委会</t>
  </si>
  <si>
    <t>田楼村</t>
  </si>
  <si>
    <t>董店乡</t>
  </si>
  <si>
    <t>阙庄村</t>
  </si>
  <si>
    <t>王楼村</t>
  </si>
  <si>
    <t>黄庄村</t>
  </si>
  <si>
    <t>轩洼村</t>
  </si>
  <si>
    <t>西陵寺镇</t>
  </si>
  <si>
    <t>榆南村</t>
  </si>
  <si>
    <t>袁柳村</t>
  </si>
  <si>
    <t>刘阁村</t>
  </si>
  <si>
    <t>天西村</t>
  </si>
  <si>
    <t>党李村</t>
  </si>
  <si>
    <t>翟吉屯村</t>
  </si>
  <si>
    <t>东李村</t>
  </si>
  <si>
    <t>三里庄村</t>
  </si>
  <si>
    <t>文化路居委会</t>
  </si>
  <si>
    <t>东关西村</t>
  </si>
  <si>
    <t>解放路居委会</t>
  </si>
  <si>
    <t>东关北村</t>
  </si>
  <si>
    <t>小门里村</t>
  </si>
  <si>
    <t>匡城乡</t>
  </si>
  <si>
    <t>韩金洼村</t>
  </si>
  <si>
    <t>洼张村</t>
  </si>
  <si>
    <t>武唐村</t>
  </si>
  <si>
    <t>北张村</t>
  </si>
  <si>
    <t>王池村</t>
  </si>
  <si>
    <t>吴楼村</t>
  </si>
  <si>
    <t>姚寨村</t>
  </si>
  <si>
    <t>前庞村</t>
  </si>
  <si>
    <t>孟庄村</t>
  </si>
  <si>
    <t>英王村</t>
  </si>
  <si>
    <t>刘庄寨村</t>
  </si>
  <si>
    <t>郭皮村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</si>
</sst>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4"/>
  <sheetViews>
    <sheetView tabSelected="1" workbookViewId="0">
      <selection activeCell="D2" sqref="D$1:D$1048576"/>
    </sheetView>
  </sheetViews>
  <sheetFormatPr defaultColWidth="9" defaultRowHeight="13.5" outlineLevelCol="6"/>
  <cols>
    <col min="1" max="1" width="9" style="17"/>
    <col min="2" max="2" width="19.25" style="17" customWidth="1"/>
    <col min="3" max="4" width="9" style="17"/>
    <col min="5" max="5" width="13.875" style="17" customWidth="1"/>
    <col min="6" max="6" width="14.25" style="18" customWidth="1"/>
    <col min="7" max="7" width="22.375" style="17" customWidth="1"/>
    <col min="8" max="16384" width="9" style="17"/>
  </cols>
  <sheetData>
    <row r="1" ht="58" customHeight="1" spans="1:7">
      <c r="A1" s="19" t="s">
        <v>0</v>
      </c>
      <c r="B1" s="19"/>
      <c r="C1" s="19"/>
      <c r="D1" s="19"/>
      <c r="E1" s="19"/>
      <c r="F1" s="20"/>
      <c r="G1" s="19"/>
    </row>
    <row r="2" ht="34" customHeight="1" spans="1:7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1" t="s">
        <v>7</v>
      </c>
    </row>
    <row r="3" spans="1:7">
      <c r="A3" s="24" t="s">
        <v>8</v>
      </c>
      <c r="B3" s="25" t="s">
        <v>9</v>
      </c>
      <c r="C3" s="25" t="s">
        <v>10</v>
      </c>
      <c r="D3" s="25" t="s">
        <v>11</v>
      </c>
      <c r="E3" s="26" t="s">
        <v>12</v>
      </c>
      <c r="F3" s="24">
        <v>800</v>
      </c>
      <c r="G3" s="25">
        <v>1</v>
      </c>
    </row>
    <row r="4" spans="1:7">
      <c r="A4" s="24" t="s">
        <v>13</v>
      </c>
      <c r="B4" s="25" t="s">
        <v>9</v>
      </c>
      <c r="C4" s="25" t="s">
        <v>10</v>
      </c>
      <c r="D4" s="25" t="s">
        <v>11</v>
      </c>
      <c r="E4" s="26" t="s">
        <v>12</v>
      </c>
      <c r="F4" s="24">
        <v>800</v>
      </c>
      <c r="G4" s="25">
        <v>1</v>
      </c>
    </row>
    <row r="5" spans="1:7">
      <c r="A5" s="24" t="s">
        <v>14</v>
      </c>
      <c r="B5" s="25" t="s">
        <v>9</v>
      </c>
      <c r="C5" s="25" t="s">
        <v>10</v>
      </c>
      <c r="D5" s="25" t="s">
        <v>11</v>
      </c>
      <c r="E5" s="26" t="s">
        <v>12</v>
      </c>
      <c r="F5" s="24">
        <v>1000</v>
      </c>
      <c r="G5" s="25">
        <v>1</v>
      </c>
    </row>
    <row r="6" spans="1:7">
      <c r="A6" s="24" t="s">
        <v>15</v>
      </c>
      <c r="B6" s="25" t="s">
        <v>16</v>
      </c>
      <c r="C6" s="25" t="s">
        <v>10</v>
      </c>
      <c r="D6" s="25" t="s">
        <v>11</v>
      </c>
      <c r="E6" s="26" t="s">
        <v>12</v>
      </c>
      <c r="F6" s="24">
        <v>1000</v>
      </c>
      <c r="G6" s="25">
        <v>1</v>
      </c>
    </row>
    <row r="7" spans="1:7">
      <c r="A7" s="24" t="s">
        <v>17</v>
      </c>
      <c r="B7" s="25" t="s">
        <v>9</v>
      </c>
      <c r="C7" s="25" t="s">
        <v>10</v>
      </c>
      <c r="D7" s="25" t="s">
        <v>11</v>
      </c>
      <c r="E7" s="26" t="s">
        <v>12</v>
      </c>
      <c r="F7" s="24">
        <v>800</v>
      </c>
      <c r="G7" s="25">
        <v>1</v>
      </c>
    </row>
    <row r="8" spans="1:7">
      <c r="A8" s="24" t="s">
        <v>18</v>
      </c>
      <c r="B8" s="25" t="s">
        <v>9</v>
      </c>
      <c r="C8" s="25" t="s">
        <v>10</v>
      </c>
      <c r="D8" s="25" t="s">
        <v>11</v>
      </c>
      <c r="E8" s="26" t="s">
        <v>12</v>
      </c>
      <c r="F8" s="24">
        <v>1000</v>
      </c>
      <c r="G8" s="25">
        <v>1</v>
      </c>
    </row>
    <row r="9" spans="1:7">
      <c r="A9" s="24" t="s">
        <v>19</v>
      </c>
      <c r="B9" s="25" t="s">
        <v>16</v>
      </c>
      <c r="C9" s="25" t="s">
        <v>10</v>
      </c>
      <c r="D9" s="25" t="s">
        <v>11</v>
      </c>
      <c r="E9" s="26" t="s">
        <v>12</v>
      </c>
      <c r="F9" s="24">
        <v>1000</v>
      </c>
      <c r="G9" s="25">
        <v>1</v>
      </c>
    </row>
    <row r="10" spans="1:7">
      <c r="A10" s="24" t="s">
        <v>20</v>
      </c>
      <c r="B10" s="25" t="s">
        <v>16</v>
      </c>
      <c r="C10" s="25" t="s">
        <v>10</v>
      </c>
      <c r="D10" s="25" t="s">
        <v>11</v>
      </c>
      <c r="E10" s="26" t="s">
        <v>12</v>
      </c>
      <c r="F10" s="24">
        <v>1000</v>
      </c>
      <c r="G10" s="25">
        <v>1</v>
      </c>
    </row>
    <row r="11" spans="1:7">
      <c r="A11" s="24" t="s">
        <v>21</v>
      </c>
      <c r="B11" s="25" t="s">
        <v>16</v>
      </c>
      <c r="C11" s="25" t="s">
        <v>10</v>
      </c>
      <c r="D11" s="25" t="s">
        <v>11</v>
      </c>
      <c r="E11" s="26" t="s">
        <v>12</v>
      </c>
      <c r="F11" s="24">
        <v>900</v>
      </c>
      <c r="G11" s="25">
        <v>1</v>
      </c>
    </row>
    <row r="12" spans="1:7">
      <c r="A12" s="24" t="s">
        <v>22</v>
      </c>
      <c r="B12" s="25" t="s">
        <v>16</v>
      </c>
      <c r="C12" s="25" t="s">
        <v>10</v>
      </c>
      <c r="D12" s="25" t="s">
        <v>11</v>
      </c>
      <c r="E12" s="26" t="s">
        <v>12</v>
      </c>
      <c r="F12" s="24">
        <v>1000</v>
      </c>
      <c r="G12" s="25">
        <v>1</v>
      </c>
    </row>
    <row r="13" spans="1:7">
      <c r="A13" s="24" t="s">
        <v>23</v>
      </c>
      <c r="B13" s="25" t="s">
        <v>9</v>
      </c>
      <c r="C13" s="25" t="s">
        <v>10</v>
      </c>
      <c r="D13" s="25" t="s">
        <v>11</v>
      </c>
      <c r="E13" s="26" t="s">
        <v>12</v>
      </c>
      <c r="F13" s="24">
        <v>1000</v>
      </c>
      <c r="G13" s="25">
        <v>1</v>
      </c>
    </row>
    <row r="14" spans="1:7">
      <c r="A14" s="24" t="s">
        <v>24</v>
      </c>
      <c r="B14" s="25" t="s">
        <v>16</v>
      </c>
      <c r="C14" s="25" t="s">
        <v>10</v>
      </c>
      <c r="D14" s="25" t="s">
        <v>11</v>
      </c>
      <c r="E14" s="26" t="s">
        <v>12</v>
      </c>
      <c r="F14" s="24">
        <v>1000</v>
      </c>
      <c r="G14" s="25">
        <v>1</v>
      </c>
    </row>
    <row r="15" spans="1:7">
      <c r="A15" s="24" t="s">
        <v>25</v>
      </c>
      <c r="B15" s="25" t="s">
        <v>9</v>
      </c>
      <c r="C15" s="25" t="s">
        <v>10</v>
      </c>
      <c r="D15" s="25" t="s">
        <v>11</v>
      </c>
      <c r="E15" s="26" t="s">
        <v>12</v>
      </c>
      <c r="F15" s="24">
        <v>1000</v>
      </c>
      <c r="G15" s="25">
        <v>1</v>
      </c>
    </row>
    <row r="16" spans="1:7">
      <c r="A16" s="24" t="s">
        <v>26</v>
      </c>
      <c r="B16" s="25" t="s">
        <v>16</v>
      </c>
      <c r="C16" s="25" t="s">
        <v>10</v>
      </c>
      <c r="D16" s="25" t="s">
        <v>11</v>
      </c>
      <c r="E16" s="26" t="s">
        <v>12</v>
      </c>
      <c r="F16" s="24">
        <v>1000</v>
      </c>
      <c r="G16" s="25">
        <v>1</v>
      </c>
    </row>
    <row r="17" spans="1:7">
      <c r="A17" s="24" t="s">
        <v>27</v>
      </c>
      <c r="B17" s="25" t="s">
        <v>16</v>
      </c>
      <c r="C17" s="25" t="s">
        <v>10</v>
      </c>
      <c r="D17" s="25" t="s">
        <v>11</v>
      </c>
      <c r="E17" s="26" t="s">
        <v>12</v>
      </c>
      <c r="F17" s="24">
        <v>1000</v>
      </c>
      <c r="G17" s="25">
        <v>1</v>
      </c>
    </row>
    <row r="18" spans="1:7">
      <c r="A18" s="24" t="s">
        <v>28</v>
      </c>
      <c r="B18" s="25" t="s">
        <v>16</v>
      </c>
      <c r="C18" s="25" t="s">
        <v>10</v>
      </c>
      <c r="D18" s="25" t="s">
        <v>11</v>
      </c>
      <c r="E18" s="26" t="s">
        <v>12</v>
      </c>
      <c r="F18" s="24">
        <v>900</v>
      </c>
      <c r="G18" s="25">
        <v>1</v>
      </c>
    </row>
    <row r="19" spans="1:7">
      <c r="A19" s="24" t="s">
        <v>29</v>
      </c>
      <c r="B19" s="25" t="s">
        <v>16</v>
      </c>
      <c r="C19" s="25" t="s">
        <v>10</v>
      </c>
      <c r="D19" s="25" t="s">
        <v>11</v>
      </c>
      <c r="E19" s="26" t="s">
        <v>12</v>
      </c>
      <c r="F19" s="24">
        <v>900</v>
      </c>
      <c r="G19" s="25">
        <v>1</v>
      </c>
    </row>
    <row r="20" spans="1:7">
      <c r="A20" s="24" t="s">
        <v>30</v>
      </c>
      <c r="B20" s="25" t="s">
        <v>16</v>
      </c>
      <c r="C20" s="25" t="s">
        <v>10</v>
      </c>
      <c r="D20" s="25" t="s">
        <v>11</v>
      </c>
      <c r="E20" s="26" t="s">
        <v>12</v>
      </c>
      <c r="F20" s="24">
        <v>500</v>
      </c>
      <c r="G20" s="25">
        <v>1</v>
      </c>
    </row>
    <row r="21" spans="1:7">
      <c r="A21" s="24" t="s">
        <v>31</v>
      </c>
      <c r="B21" s="25" t="s">
        <v>16</v>
      </c>
      <c r="C21" s="25" t="s">
        <v>10</v>
      </c>
      <c r="D21" s="25" t="s">
        <v>11</v>
      </c>
      <c r="E21" s="26" t="s">
        <v>12</v>
      </c>
      <c r="F21" s="24">
        <v>1000</v>
      </c>
      <c r="G21" s="25">
        <v>1</v>
      </c>
    </row>
    <row r="22" spans="1:7">
      <c r="A22" s="24" t="s">
        <v>32</v>
      </c>
      <c r="B22" s="25" t="s">
        <v>16</v>
      </c>
      <c r="C22" s="25" t="s">
        <v>10</v>
      </c>
      <c r="D22" s="25" t="s">
        <v>11</v>
      </c>
      <c r="E22" s="26" t="s">
        <v>12</v>
      </c>
      <c r="F22" s="24">
        <v>800</v>
      </c>
      <c r="G22" s="25">
        <v>1</v>
      </c>
    </row>
    <row r="23" spans="1:7">
      <c r="A23" s="24" t="s">
        <v>33</v>
      </c>
      <c r="B23" s="25" t="s">
        <v>9</v>
      </c>
      <c r="C23" s="25" t="s">
        <v>10</v>
      </c>
      <c r="D23" s="25" t="s">
        <v>11</v>
      </c>
      <c r="E23" s="26" t="s">
        <v>12</v>
      </c>
      <c r="F23" s="24">
        <v>800</v>
      </c>
      <c r="G23" s="25">
        <v>1</v>
      </c>
    </row>
    <row r="24" spans="1:7">
      <c r="A24" s="24" t="s">
        <v>34</v>
      </c>
      <c r="B24" s="25" t="s">
        <v>9</v>
      </c>
      <c r="C24" s="25" t="s">
        <v>10</v>
      </c>
      <c r="D24" s="25" t="s">
        <v>11</v>
      </c>
      <c r="E24" s="26" t="s">
        <v>12</v>
      </c>
      <c r="F24" s="24">
        <v>600</v>
      </c>
      <c r="G24" s="25">
        <v>1</v>
      </c>
    </row>
    <row r="25" spans="1:7">
      <c r="A25" s="24" t="s">
        <v>35</v>
      </c>
      <c r="B25" s="25" t="s">
        <v>16</v>
      </c>
      <c r="C25" s="25" t="s">
        <v>10</v>
      </c>
      <c r="D25" s="25" t="s">
        <v>11</v>
      </c>
      <c r="E25" s="26" t="s">
        <v>12</v>
      </c>
      <c r="F25" s="24">
        <v>1000</v>
      </c>
      <c r="G25" s="25">
        <v>1</v>
      </c>
    </row>
    <row r="26" spans="1:7">
      <c r="A26" s="24" t="s">
        <v>36</v>
      </c>
      <c r="B26" s="25" t="s">
        <v>9</v>
      </c>
      <c r="C26" s="25" t="s">
        <v>10</v>
      </c>
      <c r="D26" s="25" t="s">
        <v>11</v>
      </c>
      <c r="E26" s="26" t="s">
        <v>12</v>
      </c>
      <c r="F26" s="24">
        <v>500</v>
      </c>
      <c r="G26" s="25">
        <v>1</v>
      </c>
    </row>
    <row r="27" spans="1:7">
      <c r="A27" s="24" t="s">
        <v>37</v>
      </c>
      <c r="B27" s="25" t="s">
        <v>16</v>
      </c>
      <c r="C27" s="25" t="s">
        <v>10</v>
      </c>
      <c r="D27" s="25" t="s">
        <v>11</v>
      </c>
      <c r="E27" s="26" t="s">
        <v>12</v>
      </c>
      <c r="F27" s="24">
        <v>500</v>
      </c>
      <c r="G27" s="25">
        <v>1</v>
      </c>
    </row>
    <row r="28" spans="1:7">
      <c r="A28" s="24" t="s">
        <v>38</v>
      </c>
      <c r="B28" s="25" t="s">
        <v>16</v>
      </c>
      <c r="C28" s="25" t="s">
        <v>10</v>
      </c>
      <c r="D28" s="25" t="s">
        <v>11</v>
      </c>
      <c r="E28" s="26" t="s">
        <v>12</v>
      </c>
      <c r="F28" s="24">
        <v>400</v>
      </c>
      <c r="G28" s="25">
        <v>1</v>
      </c>
    </row>
    <row r="29" spans="1:7">
      <c r="A29" s="24" t="s">
        <v>39</v>
      </c>
      <c r="B29" s="25" t="s">
        <v>16</v>
      </c>
      <c r="C29" s="25" t="s">
        <v>10</v>
      </c>
      <c r="D29" s="25" t="s">
        <v>11</v>
      </c>
      <c r="E29" s="26" t="s">
        <v>12</v>
      </c>
      <c r="F29" s="24">
        <v>1000</v>
      </c>
      <c r="G29" s="25">
        <v>1</v>
      </c>
    </row>
    <row r="30" spans="1:7">
      <c r="A30" s="24" t="s">
        <v>40</v>
      </c>
      <c r="B30" s="25" t="s">
        <v>16</v>
      </c>
      <c r="C30" s="25" t="s">
        <v>10</v>
      </c>
      <c r="D30" s="25" t="s">
        <v>11</v>
      </c>
      <c r="E30" s="26" t="s">
        <v>12</v>
      </c>
      <c r="F30" s="24">
        <v>1000</v>
      </c>
      <c r="G30" s="25">
        <v>1</v>
      </c>
    </row>
    <row r="31" spans="1:7">
      <c r="A31" s="24" t="s">
        <v>41</v>
      </c>
      <c r="B31" s="25" t="s">
        <v>9</v>
      </c>
      <c r="C31" s="25" t="s">
        <v>10</v>
      </c>
      <c r="D31" s="25" t="s">
        <v>11</v>
      </c>
      <c r="E31" s="26" t="s">
        <v>12</v>
      </c>
      <c r="F31" s="24">
        <v>1000</v>
      </c>
      <c r="G31" s="25">
        <v>1</v>
      </c>
    </row>
    <row r="32" spans="1:7">
      <c r="A32" s="24" t="s">
        <v>42</v>
      </c>
      <c r="B32" s="25" t="s">
        <v>16</v>
      </c>
      <c r="C32" s="25" t="s">
        <v>10</v>
      </c>
      <c r="D32" s="25" t="s">
        <v>11</v>
      </c>
      <c r="E32" s="26" t="s">
        <v>12</v>
      </c>
      <c r="F32" s="24">
        <v>900</v>
      </c>
      <c r="G32" s="25">
        <v>1</v>
      </c>
    </row>
    <row r="33" spans="1:7">
      <c r="A33" s="24" t="s">
        <v>43</v>
      </c>
      <c r="B33" s="25" t="s">
        <v>9</v>
      </c>
      <c r="C33" s="25" t="s">
        <v>10</v>
      </c>
      <c r="D33" s="25" t="s">
        <v>11</v>
      </c>
      <c r="E33" s="26" t="s">
        <v>12</v>
      </c>
      <c r="F33" s="24">
        <v>1000</v>
      </c>
      <c r="G33" s="25">
        <v>1</v>
      </c>
    </row>
    <row r="34" spans="1:7">
      <c r="A34" s="24" t="s">
        <v>44</v>
      </c>
      <c r="B34" s="25" t="s">
        <v>9</v>
      </c>
      <c r="C34" s="25" t="s">
        <v>10</v>
      </c>
      <c r="D34" s="25" t="s">
        <v>11</v>
      </c>
      <c r="E34" s="26" t="s">
        <v>12</v>
      </c>
      <c r="F34" s="24">
        <v>900</v>
      </c>
      <c r="G34" s="25">
        <v>1</v>
      </c>
    </row>
    <row r="35" spans="1:7">
      <c r="A35" s="24" t="s">
        <v>45</v>
      </c>
      <c r="B35" s="25" t="s">
        <v>9</v>
      </c>
      <c r="C35" s="25" t="s">
        <v>10</v>
      </c>
      <c r="D35" s="25" t="s">
        <v>11</v>
      </c>
      <c r="E35" s="26" t="s">
        <v>12</v>
      </c>
      <c r="F35" s="24">
        <v>1000</v>
      </c>
      <c r="G35" s="25">
        <v>1</v>
      </c>
    </row>
    <row r="36" spans="1:7">
      <c r="A36" s="24" t="s">
        <v>46</v>
      </c>
      <c r="B36" s="25" t="s">
        <v>9</v>
      </c>
      <c r="C36" s="25" t="s">
        <v>10</v>
      </c>
      <c r="D36" s="25" t="s">
        <v>11</v>
      </c>
      <c r="E36" s="26" t="s">
        <v>12</v>
      </c>
      <c r="F36" s="24">
        <v>100</v>
      </c>
      <c r="G36" s="25">
        <v>1</v>
      </c>
    </row>
    <row r="37" spans="1:7">
      <c r="A37" s="24" t="s">
        <v>47</v>
      </c>
      <c r="B37" s="25" t="s">
        <v>9</v>
      </c>
      <c r="C37" s="25" t="s">
        <v>10</v>
      </c>
      <c r="D37" s="25" t="s">
        <v>11</v>
      </c>
      <c r="E37" s="26" t="s">
        <v>12</v>
      </c>
      <c r="F37" s="24">
        <v>100</v>
      </c>
      <c r="G37" s="25">
        <v>1</v>
      </c>
    </row>
    <row r="38" spans="1:7">
      <c r="A38" s="24" t="s">
        <v>48</v>
      </c>
      <c r="B38" s="25" t="s">
        <v>16</v>
      </c>
      <c r="C38" s="25" t="s">
        <v>10</v>
      </c>
      <c r="D38" s="25" t="s">
        <v>11</v>
      </c>
      <c r="E38" s="26" t="s">
        <v>12</v>
      </c>
      <c r="F38" s="24">
        <v>100</v>
      </c>
      <c r="G38" s="25">
        <v>1</v>
      </c>
    </row>
    <row r="39" spans="1:7">
      <c r="A39" s="24" t="s">
        <v>49</v>
      </c>
      <c r="B39" s="25" t="s">
        <v>16</v>
      </c>
      <c r="C39" s="25" t="s">
        <v>10</v>
      </c>
      <c r="D39" s="25" t="s">
        <v>11</v>
      </c>
      <c r="E39" s="26" t="s">
        <v>12</v>
      </c>
      <c r="F39" s="24">
        <v>100</v>
      </c>
      <c r="G39" s="25">
        <v>1</v>
      </c>
    </row>
    <row r="40" spans="1:7">
      <c r="A40" s="24" t="s">
        <v>50</v>
      </c>
      <c r="B40" s="25" t="s">
        <v>16</v>
      </c>
      <c r="C40" s="25" t="s">
        <v>10</v>
      </c>
      <c r="D40" s="25" t="s">
        <v>11</v>
      </c>
      <c r="E40" s="26" t="s">
        <v>12</v>
      </c>
      <c r="F40" s="24">
        <v>1000</v>
      </c>
      <c r="G40" s="25">
        <v>1</v>
      </c>
    </row>
    <row r="41" spans="1:7">
      <c r="A41" s="24" t="s">
        <v>51</v>
      </c>
      <c r="B41" s="25" t="s">
        <v>9</v>
      </c>
      <c r="C41" s="25" t="s">
        <v>10</v>
      </c>
      <c r="D41" s="25" t="s">
        <v>11</v>
      </c>
      <c r="E41" s="26" t="s">
        <v>12</v>
      </c>
      <c r="F41" s="24">
        <v>1000</v>
      </c>
      <c r="G41" s="25">
        <v>1</v>
      </c>
    </row>
    <row r="42" spans="1:7">
      <c r="A42" s="24" t="s">
        <v>52</v>
      </c>
      <c r="B42" s="25" t="s">
        <v>9</v>
      </c>
      <c r="C42" s="25" t="s">
        <v>10</v>
      </c>
      <c r="D42" s="25" t="s">
        <v>11</v>
      </c>
      <c r="E42" s="26" t="s">
        <v>12</v>
      </c>
      <c r="F42" s="24">
        <v>1000</v>
      </c>
      <c r="G42" s="25">
        <v>1</v>
      </c>
    </row>
    <row r="43" spans="1:7">
      <c r="A43" s="24" t="s">
        <v>53</v>
      </c>
      <c r="B43" s="25" t="s">
        <v>9</v>
      </c>
      <c r="C43" s="25" t="s">
        <v>10</v>
      </c>
      <c r="D43" s="25" t="s">
        <v>11</v>
      </c>
      <c r="E43" s="26" t="s">
        <v>12</v>
      </c>
      <c r="F43" s="24">
        <v>800</v>
      </c>
      <c r="G43" s="25">
        <v>1</v>
      </c>
    </row>
    <row r="44" spans="1:7">
      <c r="A44" s="24" t="s">
        <v>54</v>
      </c>
      <c r="B44" s="25" t="s">
        <v>16</v>
      </c>
      <c r="C44" s="25" t="s">
        <v>10</v>
      </c>
      <c r="D44" s="25" t="s">
        <v>11</v>
      </c>
      <c r="E44" s="26" t="s">
        <v>12</v>
      </c>
      <c r="F44" s="24">
        <v>500</v>
      </c>
      <c r="G44" s="25">
        <v>1</v>
      </c>
    </row>
    <row r="45" spans="1:7">
      <c r="A45" s="24" t="s">
        <v>55</v>
      </c>
      <c r="B45" s="25" t="s">
        <v>16</v>
      </c>
      <c r="C45" s="25" t="s">
        <v>10</v>
      </c>
      <c r="D45" s="25" t="s">
        <v>11</v>
      </c>
      <c r="E45" s="26" t="s">
        <v>12</v>
      </c>
      <c r="F45" s="24">
        <v>400</v>
      </c>
      <c r="G45" s="25">
        <v>1</v>
      </c>
    </row>
    <row r="46" spans="1:7">
      <c r="A46" s="24" t="s">
        <v>56</v>
      </c>
      <c r="B46" s="25" t="s">
        <v>9</v>
      </c>
      <c r="C46" s="25" t="s">
        <v>10</v>
      </c>
      <c r="D46" s="25" t="s">
        <v>11</v>
      </c>
      <c r="E46" s="26" t="s">
        <v>12</v>
      </c>
      <c r="F46" s="24">
        <v>1000</v>
      </c>
      <c r="G46" s="25">
        <v>1</v>
      </c>
    </row>
    <row r="47" spans="1:7">
      <c r="A47" s="24" t="s">
        <v>57</v>
      </c>
      <c r="B47" s="25" t="s">
        <v>9</v>
      </c>
      <c r="C47" s="25" t="s">
        <v>10</v>
      </c>
      <c r="D47" s="25" t="s">
        <v>11</v>
      </c>
      <c r="E47" s="26" t="s">
        <v>12</v>
      </c>
      <c r="F47" s="24">
        <v>1000</v>
      </c>
      <c r="G47" s="25">
        <v>1</v>
      </c>
    </row>
    <row r="48" spans="1:7">
      <c r="A48" s="24" t="s">
        <v>58</v>
      </c>
      <c r="B48" s="25" t="s">
        <v>16</v>
      </c>
      <c r="C48" s="25" t="s">
        <v>10</v>
      </c>
      <c r="D48" s="25" t="s">
        <v>11</v>
      </c>
      <c r="E48" s="26" t="s">
        <v>12</v>
      </c>
      <c r="F48" s="24">
        <v>500</v>
      </c>
      <c r="G48" s="25">
        <v>1</v>
      </c>
    </row>
    <row r="49" spans="1:7">
      <c r="A49" s="24" t="s">
        <v>59</v>
      </c>
      <c r="B49" s="25" t="s">
        <v>16</v>
      </c>
      <c r="C49" s="25" t="s">
        <v>10</v>
      </c>
      <c r="D49" s="25" t="s">
        <v>11</v>
      </c>
      <c r="E49" s="26" t="s">
        <v>12</v>
      </c>
      <c r="F49" s="24">
        <v>500</v>
      </c>
      <c r="G49" s="25">
        <v>1</v>
      </c>
    </row>
    <row r="50" spans="1:7">
      <c r="A50" s="24" t="s">
        <v>60</v>
      </c>
      <c r="B50" s="25" t="s">
        <v>16</v>
      </c>
      <c r="C50" s="25" t="s">
        <v>10</v>
      </c>
      <c r="D50" s="25" t="s">
        <v>11</v>
      </c>
      <c r="E50" s="26" t="s">
        <v>12</v>
      </c>
      <c r="F50" s="24">
        <v>300</v>
      </c>
      <c r="G50" s="25">
        <v>1</v>
      </c>
    </row>
    <row r="51" spans="1:7">
      <c r="A51" s="24" t="s">
        <v>61</v>
      </c>
      <c r="B51" s="25" t="s">
        <v>16</v>
      </c>
      <c r="C51" s="25" t="s">
        <v>10</v>
      </c>
      <c r="D51" s="25" t="s">
        <v>11</v>
      </c>
      <c r="E51" s="26" t="s">
        <v>12</v>
      </c>
      <c r="F51" s="24">
        <v>500</v>
      </c>
      <c r="G51" s="25">
        <v>1</v>
      </c>
    </row>
    <row r="52" spans="1:7">
      <c r="A52" s="24" t="s">
        <v>62</v>
      </c>
      <c r="B52" s="25" t="s">
        <v>16</v>
      </c>
      <c r="C52" s="25" t="s">
        <v>10</v>
      </c>
      <c r="D52" s="25" t="s">
        <v>11</v>
      </c>
      <c r="E52" s="26" t="s">
        <v>12</v>
      </c>
      <c r="F52" s="24">
        <v>500</v>
      </c>
      <c r="G52" s="25">
        <v>1</v>
      </c>
    </row>
    <row r="53" spans="1:7">
      <c r="A53" s="24" t="s">
        <v>63</v>
      </c>
      <c r="B53" s="25" t="s">
        <v>9</v>
      </c>
      <c r="C53" s="25" t="s">
        <v>10</v>
      </c>
      <c r="D53" s="25" t="s">
        <v>11</v>
      </c>
      <c r="E53" s="26" t="s">
        <v>12</v>
      </c>
      <c r="F53" s="24">
        <v>800</v>
      </c>
      <c r="G53" s="25">
        <v>1</v>
      </c>
    </row>
    <row r="54" spans="1:7">
      <c r="A54" s="24" t="s">
        <v>64</v>
      </c>
      <c r="B54" s="25" t="s">
        <v>9</v>
      </c>
      <c r="C54" s="25" t="s">
        <v>10</v>
      </c>
      <c r="D54" s="25" t="s">
        <v>11</v>
      </c>
      <c r="E54" s="26" t="s">
        <v>12</v>
      </c>
      <c r="F54" s="24">
        <v>800</v>
      </c>
      <c r="G54" s="25">
        <v>1</v>
      </c>
    </row>
    <row r="55" ht="14.25" spans="1:7">
      <c r="A55" s="27" t="s">
        <v>65</v>
      </c>
      <c r="B55" s="25" t="s">
        <v>16</v>
      </c>
      <c r="C55" s="25" t="s">
        <v>10</v>
      </c>
      <c r="D55" s="25" t="s">
        <v>11</v>
      </c>
      <c r="E55" s="28" t="s">
        <v>66</v>
      </c>
      <c r="F55" s="27">
        <v>1000</v>
      </c>
      <c r="G55" s="25">
        <v>1</v>
      </c>
    </row>
    <row r="56" ht="14.25" spans="1:7">
      <c r="A56" s="27" t="s">
        <v>67</v>
      </c>
      <c r="B56" s="25" t="s">
        <v>9</v>
      </c>
      <c r="C56" s="25" t="s">
        <v>10</v>
      </c>
      <c r="D56" s="25" t="s">
        <v>11</v>
      </c>
      <c r="E56" s="28" t="s">
        <v>66</v>
      </c>
      <c r="F56" s="27">
        <v>900</v>
      </c>
      <c r="G56" s="25">
        <v>1</v>
      </c>
    </row>
    <row r="57" ht="14.25" spans="1:7">
      <c r="A57" s="27" t="s">
        <v>68</v>
      </c>
      <c r="B57" s="25" t="s">
        <v>16</v>
      </c>
      <c r="C57" s="25" t="s">
        <v>10</v>
      </c>
      <c r="D57" s="25" t="s">
        <v>11</v>
      </c>
      <c r="E57" s="28" t="s">
        <v>66</v>
      </c>
      <c r="F57" s="27">
        <v>700</v>
      </c>
      <c r="G57" s="25">
        <v>1</v>
      </c>
    </row>
    <row r="58" ht="14.25" spans="1:7">
      <c r="A58" s="27" t="s">
        <v>69</v>
      </c>
      <c r="B58" s="25" t="s">
        <v>16</v>
      </c>
      <c r="C58" s="25" t="s">
        <v>10</v>
      </c>
      <c r="D58" s="25" t="s">
        <v>11</v>
      </c>
      <c r="E58" s="28" t="s">
        <v>66</v>
      </c>
      <c r="F58" s="27">
        <v>1000</v>
      </c>
      <c r="G58" s="25">
        <v>1</v>
      </c>
    </row>
    <row r="59" ht="14.25" spans="1:7">
      <c r="A59" s="27" t="s">
        <v>70</v>
      </c>
      <c r="B59" s="25" t="s">
        <v>9</v>
      </c>
      <c r="C59" s="25" t="s">
        <v>10</v>
      </c>
      <c r="D59" s="25" t="s">
        <v>11</v>
      </c>
      <c r="E59" s="28" t="s">
        <v>66</v>
      </c>
      <c r="F59" s="27">
        <v>800</v>
      </c>
      <c r="G59" s="25">
        <v>1</v>
      </c>
    </row>
    <row r="60" ht="14.25" spans="1:7">
      <c r="A60" s="27" t="s">
        <v>71</v>
      </c>
      <c r="B60" s="25" t="s">
        <v>16</v>
      </c>
      <c r="C60" s="25" t="s">
        <v>10</v>
      </c>
      <c r="D60" s="25" t="s">
        <v>11</v>
      </c>
      <c r="E60" s="28" t="s">
        <v>66</v>
      </c>
      <c r="F60" s="27">
        <v>1000</v>
      </c>
      <c r="G60" s="25">
        <v>1</v>
      </c>
    </row>
    <row r="61" ht="14.25" spans="1:7">
      <c r="A61" s="27" t="s">
        <v>72</v>
      </c>
      <c r="B61" s="25" t="s">
        <v>16</v>
      </c>
      <c r="C61" s="25" t="s">
        <v>10</v>
      </c>
      <c r="D61" s="25" t="s">
        <v>11</v>
      </c>
      <c r="E61" s="28" t="s">
        <v>66</v>
      </c>
      <c r="F61" s="27">
        <v>800</v>
      </c>
      <c r="G61" s="25">
        <v>1</v>
      </c>
    </row>
    <row r="62" ht="14.25" spans="1:7">
      <c r="A62" s="27" t="s">
        <v>73</v>
      </c>
      <c r="B62" s="25" t="s">
        <v>16</v>
      </c>
      <c r="C62" s="25" t="s">
        <v>10</v>
      </c>
      <c r="D62" s="25" t="s">
        <v>11</v>
      </c>
      <c r="E62" s="28" t="s">
        <v>66</v>
      </c>
      <c r="F62" s="27">
        <v>1000</v>
      </c>
      <c r="G62" s="25">
        <v>1</v>
      </c>
    </row>
    <row r="63" ht="14.25" spans="1:7">
      <c r="A63" s="27" t="s">
        <v>74</v>
      </c>
      <c r="B63" s="25" t="s">
        <v>16</v>
      </c>
      <c r="C63" s="25" t="s">
        <v>10</v>
      </c>
      <c r="D63" s="25" t="s">
        <v>11</v>
      </c>
      <c r="E63" s="28" t="s">
        <v>66</v>
      </c>
      <c r="F63" s="27">
        <v>900</v>
      </c>
      <c r="G63" s="25">
        <v>1</v>
      </c>
    </row>
    <row r="64" ht="14.25" spans="1:7">
      <c r="A64" s="27" t="s">
        <v>75</v>
      </c>
      <c r="B64" s="25" t="s">
        <v>9</v>
      </c>
      <c r="C64" s="25" t="s">
        <v>10</v>
      </c>
      <c r="D64" s="25" t="s">
        <v>11</v>
      </c>
      <c r="E64" s="28" t="s">
        <v>66</v>
      </c>
      <c r="F64" s="27">
        <v>900</v>
      </c>
      <c r="G64" s="25">
        <v>1</v>
      </c>
    </row>
    <row r="65" ht="14.25" spans="1:7">
      <c r="A65" s="27" t="s">
        <v>76</v>
      </c>
      <c r="B65" s="25" t="s">
        <v>16</v>
      </c>
      <c r="C65" s="25" t="s">
        <v>10</v>
      </c>
      <c r="D65" s="25" t="s">
        <v>11</v>
      </c>
      <c r="E65" s="28" t="s">
        <v>66</v>
      </c>
      <c r="F65" s="27">
        <v>500</v>
      </c>
      <c r="G65" s="25">
        <v>1</v>
      </c>
    </row>
    <row r="66" ht="14.25" spans="1:7">
      <c r="A66" s="27" t="s">
        <v>77</v>
      </c>
      <c r="B66" s="25" t="s">
        <v>9</v>
      </c>
      <c r="C66" s="25" t="s">
        <v>10</v>
      </c>
      <c r="D66" s="25" t="s">
        <v>11</v>
      </c>
      <c r="E66" s="28" t="s">
        <v>66</v>
      </c>
      <c r="F66" s="27">
        <v>1000</v>
      </c>
      <c r="G66" s="25">
        <v>1</v>
      </c>
    </row>
    <row r="67" ht="14.25" spans="1:7">
      <c r="A67" s="27" t="s">
        <v>78</v>
      </c>
      <c r="B67" s="25" t="s">
        <v>16</v>
      </c>
      <c r="C67" s="25" t="s">
        <v>10</v>
      </c>
      <c r="D67" s="25" t="s">
        <v>11</v>
      </c>
      <c r="E67" s="28" t="s">
        <v>66</v>
      </c>
      <c r="F67" s="27">
        <v>1000</v>
      </c>
      <c r="G67" s="25">
        <v>1</v>
      </c>
    </row>
    <row r="68" ht="14.25" spans="1:7">
      <c r="A68" s="27" t="s">
        <v>79</v>
      </c>
      <c r="B68" s="25" t="s">
        <v>9</v>
      </c>
      <c r="C68" s="25" t="s">
        <v>10</v>
      </c>
      <c r="D68" s="25" t="s">
        <v>11</v>
      </c>
      <c r="E68" s="28" t="s">
        <v>66</v>
      </c>
      <c r="F68" s="27">
        <v>1000</v>
      </c>
      <c r="G68" s="25">
        <v>1</v>
      </c>
    </row>
    <row r="69" ht="14.25" spans="1:7">
      <c r="A69" s="27" t="s">
        <v>80</v>
      </c>
      <c r="B69" s="25" t="s">
        <v>9</v>
      </c>
      <c r="C69" s="25" t="s">
        <v>10</v>
      </c>
      <c r="D69" s="25" t="s">
        <v>11</v>
      </c>
      <c r="E69" s="28" t="s">
        <v>66</v>
      </c>
      <c r="F69" s="27">
        <v>300</v>
      </c>
      <c r="G69" s="25">
        <v>1</v>
      </c>
    </row>
    <row r="70" ht="14.25" spans="1:7">
      <c r="A70" s="27" t="s">
        <v>81</v>
      </c>
      <c r="B70" s="25" t="s">
        <v>16</v>
      </c>
      <c r="C70" s="25" t="s">
        <v>10</v>
      </c>
      <c r="D70" s="25" t="s">
        <v>11</v>
      </c>
      <c r="E70" s="28" t="s">
        <v>66</v>
      </c>
      <c r="F70" s="27">
        <v>300</v>
      </c>
      <c r="G70" s="25">
        <v>1</v>
      </c>
    </row>
    <row r="71" ht="14.25" spans="1:7">
      <c r="A71" s="29" t="s">
        <v>82</v>
      </c>
      <c r="B71" s="25" t="s">
        <v>9</v>
      </c>
      <c r="C71" s="25" t="s">
        <v>10</v>
      </c>
      <c r="D71" s="25" t="s">
        <v>11</v>
      </c>
      <c r="E71" s="30" t="s">
        <v>83</v>
      </c>
      <c r="F71" s="31">
        <v>300</v>
      </c>
      <c r="G71" s="25">
        <v>1</v>
      </c>
    </row>
    <row r="72" ht="14.25" spans="1:7">
      <c r="A72" s="29" t="s">
        <v>84</v>
      </c>
      <c r="B72" s="25" t="s">
        <v>16</v>
      </c>
      <c r="C72" s="25" t="s">
        <v>10</v>
      </c>
      <c r="D72" s="25" t="s">
        <v>11</v>
      </c>
      <c r="E72" s="30" t="s">
        <v>83</v>
      </c>
      <c r="F72" s="31">
        <v>300</v>
      </c>
      <c r="G72" s="25">
        <v>1</v>
      </c>
    </row>
    <row r="73" ht="14.25" spans="1:7">
      <c r="A73" s="32" t="s">
        <v>85</v>
      </c>
      <c r="B73" s="25" t="s">
        <v>16</v>
      </c>
      <c r="C73" s="25" t="s">
        <v>10</v>
      </c>
      <c r="D73" s="25" t="s">
        <v>11</v>
      </c>
      <c r="E73" s="30" t="s">
        <v>83</v>
      </c>
      <c r="F73" s="31">
        <v>500</v>
      </c>
      <c r="G73" s="25">
        <v>1</v>
      </c>
    </row>
    <row r="74" ht="14.25" spans="1:7">
      <c r="A74" s="32" t="s">
        <v>86</v>
      </c>
      <c r="B74" s="25" t="s">
        <v>16</v>
      </c>
      <c r="C74" s="25" t="s">
        <v>10</v>
      </c>
      <c r="D74" s="25" t="s">
        <v>11</v>
      </c>
      <c r="E74" s="30" t="s">
        <v>83</v>
      </c>
      <c r="F74" s="33">
        <v>300</v>
      </c>
      <c r="G74" s="25">
        <v>1</v>
      </c>
    </row>
    <row r="75" ht="14.25" spans="1:7">
      <c r="A75" s="32" t="s">
        <v>87</v>
      </c>
      <c r="B75" s="25" t="s">
        <v>9</v>
      </c>
      <c r="C75" s="25" t="s">
        <v>10</v>
      </c>
      <c r="D75" s="25" t="s">
        <v>11</v>
      </c>
      <c r="E75" s="30" t="s">
        <v>83</v>
      </c>
      <c r="F75" s="33">
        <v>500</v>
      </c>
      <c r="G75" s="25">
        <v>1</v>
      </c>
    </row>
    <row r="76" ht="14.25" spans="1:7">
      <c r="A76" s="32" t="s">
        <v>88</v>
      </c>
      <c r="B76" s="25" t="s">
        <v>16</v>
      </c>
      <c r="C76" s="25" t="s">
        <v>10</v>
      </c>
      <c r="D76" s="25" t="s">
        <v>11</v>
      </c>
      <c r="E76" s="30" t="s">
        <v>83</v>
      </c>
      <c r="F76" s="33">
        <v>700</v>
      </c>
      <c r="G76" s="25">
        <v>1</v>
      </c>
    </row>
    <row r="77" ht="14.25" spans="1:7">
      <c r="A77" s="32" t="s">
        <v>89</v>
      </c>
      <c r="B77" s="25" t="s">
        <v>16</v>
      </c>
      <c r="C77" s="25" t="s">
        <v>10</v>
      </c>
      <c r="D77" s="25" t="s">
        <v>11</v>
      </c>
      <c r="E77" s="30" t="s">
        <v>83</v>
      </c>
      <c r="F77" s="33">
        <v>400</v>
      </c>
      <c r="G77" s="25">
        <v>1</v>
      </c>
    </row>
    <row r="78" ht="14.25" spans="1:7">
      <c r="A78" s="32" t="s">
        <v>90</v>
      </c>
      <c r="B78" s="25" t="s">
        <v>16</v>
      </c>
      <c r="C78" s="25" t="s">
        <v>10</v>
      </c>
      <c r="D78" s="25" t="s">
        <v>11</v>
      </c>
      <c r="E78" s="30" t="s">
        <v>83</v>
      </c>
      <c r="F78" s="33">
        <v>400</v>
      </c>
      <c r="G78" s="25">
        <v>1</v>
      </c>
    </row>
    <row r="79" ht="14.25" spans="1:7">
      <c r="A79" s="32" t="s">
        <v>91</v>
      </c>
      <c r="B79" s="25" t="s">
        <v>9</v>
      </c>
      <c r="C79" s="25" t="s">
        <v>10</v>
      </c>
      <c r="D79" s="25" t="s">
        <v>11</v>
      </c>
      <c r="E79" s="30" t="s">
        <v>83</v>
      </c>
      <c r="F79" s="33">
        <v>400</v>
      </c>
      <c r="G79" s="25">
        <v>1</v>
      </c>
    </row>
    <row r="80" ht="14.25" spans="1:7">
      <c r="A80" s="32" t="s">
        <v>92</v>
      </c>
      <c r="B80" s="25" t="s">
        <v>9</v>
      </c>
      <c r="C80" s="25" t="s">
        <v>10</v>
      </c>
      <c r="D80" s="25" t="s">
        <v>11</v>
      </c>
      <c r="E80" s="30" t="s">
        <v>83</v>
      </c>
      <c r="F80" s="33">
        <v>400</v>
      </c>
      <c r="G80" s="25">
        <v>1</v>
      </c>
    </row>
    <row r="81" ht="14.25" spans="1:7">
      <c r="A81" s="32" t="s">
        <v>93</v>
      </c>
      <c r="B81" s="25" t="s">
        <v>16</v>
      </c>
      <c r="C81" s="25" t="s">
        <v>10</v>
      </c>
      <c r="D81" s="25" t="s">
        <v>11</v>
      </c>
      <c r="E81" s="30" t="s">
        <v>83</v>
      </c>
      <c r="F81" s="33">
        <v>1000</v>
      </c>
      <c r="G81" s="25">
        <v>1</v>
      </c>
    </row>
    <row r="82" ht="14.25" spans="1:7">
      <c r="A82" s="32" t="s">
        <v>94</v>
      </c>
      <c r="B82" s="25" t="s">
        <v>9</v>
      </c>
      <c r="C82" s="25" t="s">
        <v>10</v>
      </c>
      <c r="D82" s="25" t="s">
        <v>11</v>
      </c>
      <c r="E82" s="30" t="s">
        <v>83</v>
      </c>
      <c r="F82" s="33">
        <v>600</v>
      </c>
      <c r="G82" s="25">
        <v>1</v>
      </c>
    </row>
    <row r="83" ht="14.25" spans="1:7">
      <c r="A83" s="32" t="s">
        <v>95</v>
      </c>
      <c r="B83" s="25" t="s">
        <v>9</v>
      </c>
      <c r="C83" s="25" t="s">
        <v>10</v>
      </c>
      <c r="D83" s="25" t="s">
        <v>11</v>
      </c>
      <c r="E83" s="30" t="s">
        <v>83</v>
      </c>
      <c r="F83" s="33">
        <v>500</v>
      </c>
      <c r="G83" s="25">
        <v>1</v>
      </c>
    </row>
    <row r="84" ht="14.25" spans="1:7">
      <c r="A84" s="32" t="s">
        <v>96</v>
      </c>
      <c r="B84" s="25" t="s">
        <v>9</v>
      </c>
      <c r="C84" s="25" t="s">
        <v>10</v>
      </c>
      <c r="D84" s="25" t="s">
        <v>11</v>
      </c>
      <c r="E84" s="30" t="s">
        <v>83</v>
      </c>
      <c r="F84" s="33">
        <v>600</v>
      </c>
      <c r="G84" s="25">
        <v>1</v>
      </c>
    </row>
    <row r="85" ht="14.25" spans="1:7">
      <c r="A85" s="32" t="s">
        <v>97</v>
      </c>
      <c r="B85" s="25" t="s">
        <v>16</v>
      </c>
      <c r="C85" s="25" t="s">
        <v>10</v>
      </c>
      <c r="D85" s="25" t="s">
        <v>11</v>
      </c>
      <c r="E85" s="30" t="s">
        <v>83</v>
      </c>
      <c r="F85" s="33">
        <v>300</v>
      </c>
      <c r="G85" s="25">
        <v>1</v>
      </c>
    </row>
    <row r="86" ht="14.25" spans="1:7">
      <c r="A86" s="32" t="s">
        <v>98</v>
      </c>
      <c r="B86" s="25" t="s">
        <v>9</v>
      </c>
      <c r="C86" s="25" t="s">
        <v>10</v>
      </c>
      <c r="D86" s="25" t="s">
        <v>11</v>
      </c>
      <c r="E86" s="30" t="s">
        <v>83</v>
      </c>
      <c r="F86" s="33">
        <v>300</v>
      </c>
      <c r="G86" s="25">
        <v>1</v>
      </c>
    </row>
    <row r="87" ht="14.25" spans="1:7">
      <c r="A87" s="32" t="s">
        <v>99</v>
      </c>
      <c r="B87" s="25" t="s">
        <v>16</v>
      </c>
      <c r="C87" s="25" t="s">
        <v>10</v>
      </c>
      <c r="D87" s="25" t="s">
        <v>11</v>
      </c>
      <c r="E87" s="30" t="s">
        <v>83</v>
      </c>
      <c r="F87" s="33">
        <v>300</v>
      </c>
      <c r="G87" s="25">
        <v>1</v>
      </c>
    </row>
    <row r="88" ht="14.25" spans="1:7">
      <c r="A88" s="32" t="s">
        <v>100</v>
      </c>
      <c r="B88" s="25" t="s">
        <v>9</v>
      </c>
      <c r="C88" s="25" t="s">
        <v>10</v>
      </c>
      <c r="D88" s="25" t="s">
        <v>11</v>
      </c>
      <c r="E88" s="30" t="s">
        <v>83</v>
      </c>
      <c r="F88" s="33">
        <v>300</v>
      </c>
      <c r="G88" s="25">
        <v>1</v>
      </c>
    </row>
    <row r="89" ht="14.25" spans="1:7">
      <c r="A89" s="32" t="s">
        <v>101</v>
      </c>
      <c r="B89" s="25" t="s">
        <v>9</v>
      </c>
      <c r="C89" s="25" t="s">
        <v>10</v>
      </c>
      <c r="D89" s="25" t="s">
        <v>11</v>
      </c>
      <c r="E89" s="30" t="s">
        <v>83</v>
      </c>
      <c r="F89" s="33">
        <v>300</v>
      </c>
      <c r="G89" s="25">
        <v>1</v>
      </c>
    </row>
    <row r="90" ht="14.25" spans="1:7">
      <c r="A90" s="32" t="s">
        <v>102</v>
      </c>
      <c r="B90" s="25" t="s">
        <v>9</v>
      </c>
      <c r="C90" s="25" t="s">
        <v>10</v>
      </c>
      <c r="D90" s="25" t="s">
        <v>11</v>
      </c>
      <c r="E90" s="30" t="s">
        <v>83</v>
      </c>
      <c r="F90" s="33">
        <v>300</v>
      </c>
      <c r="G90" s="25">
        <v>1</v>
      </c>
    </row>
    <row r="91" ht="14.25" spans="1:7">
      <c r="A91" s="32" t="s">
        <v>103</v>
      </c>
      <c r="B91" s="25" t="s">
        <v>9</v>
      </c>
      <c r="C91" s="25" t="s">
        <v>10</v>
      </c>
      <c r="D91" s="25" t="s">
        <v>11</v>
      </c>
      <c r="E91" s="30" t="s">
        <v>83</v>
      </c>
      <c r="F91" s="33">
        <v>300</v>
      </c>
      <c r="G91" s="25">
        <v>1</v>
      </c>
    </row>
    <row r="92" ht="14.25" spans="1:7">
      <c r="A92" s="32" t="s">
        <v>104</v>
      </c>
      <c r="B92" s="25" t="s">
        <v>16</v>
      </c>
      <c r="C92" s="25" t="s">
        <v>10</v>
      </c>
      <c r="D92" s="25" t="s">
        <v>11</v>
      </c>
      <c r="E92" s="30" t="s">
        <v>83</v>
      </c>
      <c r="F92" s="33">
        <v>300</v>
      </c>
      <c r="G92" s="25">
        <v>1</v>
      </c>
    </row>
    <row r="93" ht="14.25" spans="1:7">
      <c r="A93" s="32" t="s">
        <v>105</v>
      </c>
      <c r="B93" s="25" t="s">
        <v>16</v>
      </c>
      <c r="C93" s="25" t="s">
        <v>10</v>
      </c>
      <c r="D93" s="25" t="s">
        <v>11</v>
      </c>
      <c r="E93" s="30" t="s">
        <v>83</v>
      </c>
      <c r="F93" s="33">
        <v>500</v>
      </c>
      <c r="G93" s="25">
        <v>1</v>
      </c>
    </row>
    <row r="94" ht="14.25" spans="1:7">
      <c r="A94" s="32" t="s">
        <v>106</v>
      </c>
      <c r="B94" s="25" t="s">
        <v>9</v>
      </c>
      <c r="C94" s="25" t="s">
        <v>10</v>
      </c>
      <c r="D94" s="25" t="s">
        <v>11</v>
      </c>
      <c r="E94" s="30" t="s">
        <v>83</v>
      </c>
      <c r="F94" s="33">
        <v>300</v>
      </c>
      <c r="G94" s="25">
        <v>1</v>
      </c>
    </row>
    <row r="95" ht="14.25" spans="1:7">
      <c r="A95" s="32" t="s">
        <v>107</v>
      </c>
      <c r="B95" s="25" t="s">
        <v>16</v>
      </c>
      <c r="C95" s="25" t="s">
        <v>10</v>
      </c>
      <c r="D95" s="25" t="s">
        <v>11</v>
      </c>
      <c r="E95" s="30" t="s">
        <v>83</v>
      </c>
      <c r="F95" s="33">
        <v>300</v>
      </c>
      <c r="G95" s="25">
        <v>1</v>
      </c>
    </row>
    <row r="96" ht="14.25" spans="1:7">
      <c r="A96" s="32" t="s">
        <v>108</v>
      </c>
      <c r="B96" s="25" t="s">
        <v>9</v>
      </c>
      <c r="C96" s="25" t="s">
        <v>10</v>
      </c>
      <c r="D96" s="25" t="s">
        <v>11</v>
      </c>
      <c r="E96" s="30" t="s">
        <v>83</v>
      </c>
      <c r="F96" s="33">
        <v>800</v>
      </c>
      <c r="G96" s="25">
        <v>1</v>
      </c>
    </row>
    <row r="97" ht="14.25" spans="1:7">
      <c r="A97" s="32" t="s">
        <v>109</v>
      </c>
      <c r="B97" s="25" t="s">
        <v>16</v>
      </c>
      <c r="C97" s="25" t="s">
        <v>10</v>
      </c>
      <c r="D97" s="25" t="s">
        <v>11</v>
      </c>
      <c r="E97" s="30" t="s">
        <v>83</v>
      </c>
      <c r="F97" s="33">
        <v>1000</v>
      </c>
      <c r="G97" s="25">
        <v>1</v>
      </c>
    </row>
    <row r="98" ht="14.25" spans="1:7">
      <c r="A98" s="32" t="s">
        <v>110</v>
      </c>
      <c r="B98" s="25" t="s">
        <v>16</v>
      </c>
      <c r="C98" s="25" t="s">
        <v>10</v>
      </c>
      <c r="D98" s="25" t="s">
        <v>11</v>
      </c>
      <c r="E98" s="30" t="s">
        <v>83</v>
      </c>
      <c r="F98" s="33">
        <v>500</v>
      </c>
      <c r="G98" s="25">
        <v>1</v>
      </c>
    </row>
    <row r="99" ht="14.25" spans="1:7">
      <c r="A99" s="32" t="s">
        <v>111</v>
      </c>
      <c r="B99" s="25" t="s">
        <v>16</v>
      </c>
      <c r="C99" s="25" t="s">
        <v>10</v>
      </c>
      <c r="D99" s="25" t="s">
        <v>11</v>
      </c>
      <c r="E99" s="30" t="s">
        <v>83</v>
      </c>
      <c r="F99" s="33">
        <v>500</v>
      </c>
      <c r="G99" s="25">
        <v>1</v>
      </c>
    </row>
    <row r="100" ht="14.25" spans="1:7">
      <c r="A100" s="32" t="s">
        <v>112</v>
      </c>
      <c r="B100" s="25" t="s">
        <v>16</v>
      </c>
      <c r="C100" s="25" t="s">
        <v>10</v>
      </c>
      <c r="D100" s="25" t="s">
        <v>11</v>
      </c>
      <c r="E100" s="30" t="s">
        <v>83</v>
      </c>
      <c r="F100" s="33">
        <v>500</v>
      </c>
      <c r="G100" s="25">
        <v>1</v>
      </c>
    </row>
    <row r="101" ht="14.25" spans="1:7">
      <c r="A101" s="34" t="s">
        <v>113</v>
      </c>
      <c r="B101" s="25" t="s">
        <v>16</v>
      </c>
      <c r="C101" s="25" t="s">
        <v>10</v>
      </c>
      <c r="D101" s="25" t="s">
        <v>11</v>
      </c>
      <c r="E101" s="35" t="s">
        <v>114</v>
      </c>
      <c r="F101" s="36">
        <v>1000</v>
      </c>
      <c r="G101" s="25">
        <v>1</v>
      </c>
    </row>
    <row r="102" ht="14.25" spans="1:7">
      <c r="A102" s="34" t="s">
        <v>115</v>
      </c>
      <c r="B102" s="25" t="s">
        <v>16</v>
      </c>
      <c r="C102" s="25" t="s">
        <v>10</v>
      </c>
      <c r="D102" s="25" t="s">
        <v>11</v>
      </c>
      <c r="E102" s="35" t="s">
        <v>114</v>
      </c>
      <c r="F102" s="36">
        <v>600</v>
      </c>
      <c r="G102" s="25">
        <v>1</v>
      </c>
    </row>
    <row r="103" ht="14.25" spans="1:7">
      <c r="A103" s="34" t="s">
        <v>116</v>
      </c>
      <c r="B103" s="25" t="s">
        <v>16</v>
      </c>
      <c r="C103" s="25" t="s">
        <v>10</v>
      </c>
      <c r="D103" s="25" t="s">
        <v>11</v>
      </c>
      <c r="E103" s="35" t="s">
        <v>114</v>
      </c>
      <c r="F103" s="36">
        <v>300</v>
      </c>
      <c r="G103" s="25">
        <v>1</v>
      </c>
    </row>
    <row r="104" ht="14.25" spans="1:7">
      <c r="A104" s="34" t="s">
        <v>117</v>
      </c>
      <c r="B104" s="25" t="s">
        <v>16</v>
      </c>
      <c r="C104" s="25" t="s">
        <v>10</v>
      </c>
      <c r="D104" s="25" t="s">
        <v>11</v>
      </c>
      <c r="E104" s="35" t="s">
        <v>114</v>
      </c>
      <c r="F104" s="36">
        <v>500</v>
      </c>
      <c r="G104" s="25">
        <v>1</v>
      </c>
    </row>
    <row r="105" ht="14.25" spans="1:7">
      <c r="A105" s="34" t="s">
        <v>118</v>
      </c>
      <c r="B105" s="25" t="s">
        <v>16</v>
      </c>
      <c r="C105" s="25" t="s">
        <v>10</v>
      </c>
      <c r="D105" s="25" t="s">
        <v>11</v>
      </c>
      <c r="E105" s="35" t="s">
        <v>119</v>
      </c>
      <c r="F105" s="36">
        <v>500</v>
      </c>
      <c r="G105" s="25">
        <v>1</v>
      </c>
    </row>
    <row r="106" ht="14.25" spans="1:7">
      <c r="A106" s="34" t="s">
        <v>120</v>
      </c>
      <c r="B106" s="25" t="s">
        <v>16</v>
      </c>
      <c r="C106" s="25" t="s">
        <v>10</v>
      </c>
      <c r="D106" s="25" t="s">
        <v>11</v>
      </c>
      <c r="E106" s="35" t="s">
        <v>119</v>
      </c>
      <c r="F106" s="36">
        <v>200</v>
      </c>
      <c r="G106" s="25">
        <v>1</v>
      </c>
    </row>
    <row r="107" ht="14.25" spans="1:7">
      <c r="A107" s="34" t="s">
        <v>121</v>
      </c>
      <c r="B107" s="25" t="s">
        <v>16</v>
      </c>
      <c r="C107" s="25" t="s">
        <v>10</v>
      </c>
      <c r="D107" s="25" t="s">
        <v>11</v>
      </c>
      <c r="E107" s="35" t="s">
        <v>119</v>
      </c>
      <c r="F107" s="36">
        <v>1000</v>
      </c>
      <c r="G107" s="25">
        <v>1</v>
      </c>
    </row>
    <row r="108" ht="14.25" spans="1:7">
      <c r="A108" s="34" t="s">
        <v>122</v>
      </c>
      <c r="B108" s="25" t="s">
        <v>16</v>
      </c>
      <c r="C108" s="25" t="s">
        <v>10</v>
      </c>
      <c r="D108" s="25" t="s">
        <v>11</v>
      </c>
      <c r="E108" s="35" t="s">
        <v>123</v>
      </c>
      <c r="F108" s="36">
        <v>2000</v>
      </c>
      <c r="G108" s="25">
        <v>1</v>
      </c>
    </row>
    <row r="109" ht="14.25" spans="1:7">
      <c r="A109" s="34" t="s">
        <v>124</v>
      </c>
      <c r="B109" s="25" t="s">
        <v>16</v>
      </c>
      <c r="C109" s="25" t="s">
        <v>10</v>
      </c>
      <c r="D109" s="25" t="s">
        <v>11</v>
      </c>
      <c r="E109" s="35" t="s">
        <v>123</v>
      </c>
      <c r="F109" s="36">
        <v>200</v>
      </c>
      <c r="G109" s="25">
        <v>1</v>
      </c>
    </row>
    <row r="110" ht="14.25" spans="1:7">
      <c r="A110" s="34" t="s">
        <v>125</v>
      </c>
      <c r="B110" s="25" t="s">
        <v>9</v>
      </c>
      <c r="C110" s="25" t="s">
        <v>10</v>
      </c>
      <c r="D110" s="25" t="s">
        <v>11</v>
      </c>
      <c r="E110" s="35" t="s">
        <v>123</v>
      </c>
      <c r="F110" s="36">
        <v>1000</v>
      </c>
      <c r="G110" s="25">
        <v>1</v>
      </c>
    </row>
    <row r="111" ht="14.25" spans="1:7">
      <c r="A111" s="34" t="s">
        <v>126</v>
      </c>
      <c r="B111" s="25" t="s">
        <v>16</v>
      </c>
      <c r="C111" s="25" t="s">
        <v>10</v>
      </c>
      <c r="D111" s="25" t="s">
        <v>11</v>
      </c>
      <c r="E111" s="35" t="s">
        <v>127</v>
      </c>
      <c r="F111" s="36">
        <v>1000</v>
      </c>
      <c r="G111" s="25">
        <v>1</v>
      </c>
    </row>
    <row r="112" ht="14.25" spans="1:7">
      <c r="A112" s="34" t="s">
        <v>128</v>
      </c>
      <c r="B112" s="25" t="s">
        <v>16</v>
      </c>
      <c r="C112" s="25" t="s">
        <v>10</v>
      </c>
      <c r="D112" s="25" t="s">
        <v>11</v>
      </c>
      <c r="E112" s="35" t="s">
        <v>127</v>
      </c>
      <c r="F112" s="36">
        <v>500</v>
      </c>
      <c r="G112" s="25">
        <v>1</v>
      </c>
    </row>
    <row r="113" ht="14.25" spans="1:7">
      <c r="A113" s="34" t="s">
        <v>129</v>
      </c>
      <c r="B113" s="25" t="s">
        <v>16</v>
      </c>
      <c r="C113" s="25" t="s">
        <v>10</v>
      </c>
      <c r="D113" s="25" t="s">
        <v>11</v>
      </c>
      <c r="E113" s="35" t="s">
        <v>127</v>
      </c>
      <c r="F113" s="36">
        <v>500</v>
      </c>
      <c r="G113" s="25">
        <v>1</v>
      </c>
    </row>
    <row r="114" ht="14.25" spans="1:7">
      <c r="A114" s="34" t="s">
        <v>130</v>
      </c>
      <c r="B114" s="25" t="s">
        <v>16</v>
      </c>
      <c r="C114" s="25" t="s">
        <v>10</v>
      </c>
      <c r="D114" s="25" t="s">
        <v>11</v>
      </c>
      <c r="E114" s="35" t="s">
        <v>131</v>
      </c>
      <c r="F114" s="36">
        <v>500</v>
      </c>
      <c r="G114" s="25">
        <v>1</v>
      </c>
    </row>
    <row r="115" ht="14.25" spans="1:7">
      <c r="A115" s="34" t="s">
        <v>132</v>
      </c>
      <c r="B115" s="25" t="s">
        <v>16</v>
      </c>
      <c r="C115" s="25" t="s">
        <v>10</v>
      </c>
      <c r="D115" s="25" t="s">
        <v>11</v>
      </c>
      <c r="E115" s="35" t="s">
        <v>131</v>
      </c>
      <c r="F115" s="36">
        <v>500</v>
      </c>
      <c r="G115" s="25">
        <v>1</v>
      </c>
    </row>
    <row r="116" ht="14.25" spans="1:7">
      <c r="A116" s="34" t="s">
        <v>133</v>
      </c>
      <c r="B116" s="25" t="s">
        <v>16</v>
      </c>
      <c r="C116" s="25" t="s">
        <v>10</v>
      </c>
      <c r="D116" s="25" t="s">
        <v>11</v>
      </c>
      <c r="E116" s="35" t="s">
        <v>131</v>
      </c>
      <c r="F116" s="36">
        <v>500</v>
      </c>
      <c r="G116" s="25">
        <v>1</v>
      </c>
    </row>
    <row r="117" ht="14.25" spans="1:7">
      <c r="A117" s="34" t="s">
        <v>134</v>
      </c>
      <c r="B117" s="25" t="s">
        <v>16</v>
      </c>
      <c r="C117" s="25" t="s">
        <v>10</v>
      </c>
      <c r="D117" s="25" t="s">
        <v>11</v>
      </c>
      <c r="E117" s="35" t="s">
        <v>131</v>
      </c>
      <c r="F117" s="36">
        <v>200</v>
      </c>
      <c r="G117" s="25">
        <v>1</v>
      </c>
    </row>
    <row r="118" ht="14.25" spans="1:7">
      <c r="A118" s="34" t="s">
        <v>135</v>
      </c>
      <c r="B118" s="25" t="s">
        <v>9</v>
      </c>
      <c r="C118" s="25" t="s">
        <v>10</v>
      </c>
      <c r="D118" s="25" t="s">
        <v>11</v>
      </c>
      <c r="E118" s="35" t="s">
        <v>131</v>
      </c>
      <c r="F118" s="36">
        <v>200</v>
      </c>
      <c r="G118" s="25">
        <v>1</v>
      </c>
    </row>
    <row r="119" ht="14.25" spans="1:7">
      <c r="A119" s="34" t="s">
        <v>136</v>
      </c>
      <c r="B119" s="25" t="s">
        <v>16</v>
      </c>
      <c r="C119" s="25" t="s">
        <v>10</v>
      </c>
      <c r="D119" s="25" t="s">
        <v>11</v>
      </c>
      <c r="E119" s="35" t="s">
        <v>137</v>
      </c>
      <c r="F119" s="36">
        <v>500</v>
      </c>
      <c r="G119" s="25">
        <v>1</v>
      </c>
    </row>
    <row r="120" ht="14.25" spans="1:7">
      <c r="A120" s="34" t="s">
        <v>138</v>
      </c>
      <c r="B120" s="25" t="s">
        <v>16</v>
      </c>
      <c r="C120" s="25" t="s">
        <v>10</v>
      </c>
      <c r="D120" s="25" t="s">
        <v>11</v>
      </c>
      <c r="E120" s="35" t="s">
        <v>137</v>
      </c>
      <c r="F120" s="36">
        <v>300</v>
      </c>
      <c r="G120" s="25">
        <v>1</v>
      </c>
    </row>
    <row r="121" ht="14.25" spans="1:7">
      <c r="A121" s="34" t="s">
        <v>139</v>
      </c>
      <c r="B121" s="25" t="s">
        <v>9</v>
      </c>
      <c r="C121" s="25" t="s">
        <v>10</v>
      </c>
      <c r="D121" s="25" t="s">
        <v>11</v>
      </c>
      <c r="E121" s="35" t="s">
        <v>137</v>
      </c>
      <c r="F121" s="36">
        <v>300</v>
      </c>
      <c r="G121" s="25">
        <v>1</v>
      </c>
    </row>
    <row r="122" ht="14.25" spans="1:7">
      <c r="A122" s="34" t="s">
        <v>140</v>
      </c>
      <c r="B122" s="25" t="s">
        <v>16</v>
      </c>
      <c r="C122" s="25" t="s">
        <v>10</v>
      </c>
      <c r="D122" s="25" t="s">
        <v>11</v>
      </c>
      <c r="E122" s="35" t="s">
        <v>137</v>
      </c>
      <c r="F122" s="36">
        <v>500</v>
      </c>
      <c r="G122" s="25">
        <v>1</v>
      </c>
    </row>
    <row r="123" ht="14.25" spans="1:7">
      <c r="A123" s="34" t="s">
        <v>141</v>
      </c>
      <c r="B123" s="25" t="s">
        <v>16</v>
      </c>
      <c r="C123" s="25" t="s">
        <v>10</v>
      </c>
      <c r="D123" s="25" t="s">
        <v>11</v>
      </c>
      <c r="E123" s="35" t="s">
        <v>137</v>
      </c>
      <c r="F123" s="36">
        <v>300</v>
      </c>
      <c r="G123" s="25">
        <v>1</v>
      </c>
    </row>
    <row r="124" spans="1:7">
      <c r="A124" s="37" t="s">
        <v>142</v>
      </c>
      <c r="B124" s="25" t="s">
        <v>16</v>
      </c>
      <c r="C124" s="25" t="s">
        <v>10</v>
      </c>
      <c r="D124" s="25" t="s">
        <v>11</v>
      </c>
      <c r="E124" s="28" t="s">
        <v>143</v>
      </c>
      <c r="F124" s="38">
        <v>800</v>
      </c>
      <c r="G124" s="25">
        <v>1</v>
      </c>
    </row>
    <row r="125" spans="1:7">
      <c r="A125" s="37" t="s">
        <v>144</v>
      </c>
      <c r="B125" s="25" t="s">
        <v>16</v>
      </c>
      <c r="C125" s="25" t="s">
        <v>10</v>
      </c>
      <c r="D125" s="25" t="s">
        <v>11</v>
      </c>
      <c r="E125" s="28" t="s">
        <v>143</v>
      </c>
      <c r="F125" s="38">
        <v>500</v>
      </c>
      <c r="G125" s="25">
        <v>1</v>
      </c>
    </row>
    <row r="126" spans="1:7">
      <c r="A126" s="37" t="s">
        <v>145</v>
      </c>
      <c r="B126" s="25" t="s">
        <v>16</v>
      </c>
      <c r="C126" s="25" t="s">
        <v>10</v>
      </c>
      <c r="D126" s="25" t="s">
        <v>11</v>
      </c>
      <c r="E126" s="28" t="s">
        <v>143</v>
      </c>
      <c r="F126" s="38">
        <v>500</v>
      </c>
      <c r="G126" s="25">
        <v>1</v>
      </c>
    </row>
    <row r="127" spans="1:7">
      <c r="A127" s="37" t="s">
        <v>146</v>
      </c>
      <c r="B127" s="25" t="s">
        <v>16</v>
      </c>
      <c r="C127" s="25" t="s">
        <v>10</v>
      </c>
      <c r="D127" s="25" t="s">
        <v>11</v>
      </c>
      <c r="E127" s="28" t="s">
        <v>143</v>
      </c>
      <c r="F127" s="38">
        <v>300</v>
      </c>
      <c r="G127" s="25">
        <v>1</v>
      </c>
    </row>
    <row r="128" spans="1:7">
      <c r="A128" s="37" t="s">
        <v>147</v>
      </c>
      <c r="B128" s="25" t="s">
        <v>16</v>
      </c>
      <c r="C128" s="25" t="s">
        <v>10</v>
      </c>
      <c r="D128" s="25" t="s">
        <v>11</v>
      </c>
      <c r="E128" s="28" t="s">
        <v>143</v>
      </c>
      <c r="F128" s="38">
        <v>500</v>
      </c>
      <c r="G128" s="25">
        <v>1</v>
      </c>
    </row>
    <row r="129" spans="1:7">
      <c r="A129" s="37" t="s">
        <v>148</v>
      </c>
      <c r="B129" s="25" t="s">
        <v>16</v>
      </c>
      <c r="C129" s="25" t="s">
        <v>10</v>
      </c>
      <c r="D129" s="25" t="s">
        <v>11</v>
      </c>
      <c r="E129" s="28" t="s">
        <v>143</v>
      </c>
      <c r="F129" s="38">
        <v>400</v>
      </c>
      <c r="G129" s="25">
        <v>1</v>
      </c>
    </row>
    <row r="130" spans="1:7">
      <c r="A130" s="39" t="s">
        <v>149</v>
      </c>
      <c r="B130" s="25" t="s">
        <v>16</v>
      </c>
      <c r="C130" s="25" t="s">
        <v>10</v>
      </c>
      <c r="D130" s="25" t="s">
        <v>11</v>
      </c>
      <c r="E130" s="28" t="s">
        <v>150</v>
      </c>
      <c r="F130" s="40">
        <v>800</v>
      </c>
      <c r="G130" s="25">
        <v>1</v>
      </c>
    </row>
    <row r="131" spans="1:7">
      <c r="A131" s="39" t="s">
        <v>151</v>
      </c>
      <c r="B131" s="25" t="s">
        <v>16</v>
      </c>
      <c r="C131" s="25" t="s">
        <v>10</v>
      </c>
      <c r="D131" s="25" t="s">
        <v>11</v>
      </c>
      <c r="E131" s="28" t="s">
        <v>150</v>
      </c>
      <c r="F131" s="40">
        <v>1000</v>
      </c>
      <c r="G131" s="25">
        <v>1</v>
      </c>
    </row>
    <row r="132" spans="1:7">
      <c r="A132" s="39" t="s">
        <v>152</v>
      </c>
      <c r="B132" s="25" t="s">
        <v>9</v>
      </c>
      <c r="C132" s="25" t="s">
        <v>10</v>
      </c>
      <c r="D132" s="25" t="s">
        <v>11</v>
      </c>
      <c r="E132" s="28" t="s">
        <v>150</v>
      </c>
      <c r="F132" s="24">
        <v>500</v>
      </c>
      <c r="G132" s="25">
        <v>1</v>
      </c>
    </row>
    <row r="133" spans="1:7">
      <c r="A133" s="39" t="s">
        <v>153</v>
      </c>
      <c r="B133" s="25" t="s">
        <v>16</v>
      </c>
      <c r="C133" s="25" t="s">
        <v>10</v>
      </c>
      <c r="D133" s="25" t="s">
        <v>11</v>
      </c>
      <c r="E133" s="28" t="s">
        <v>150</v>
      </c>
      <c r="F133" s="24">
        <v>300</v>
      </c>
      <c r="G133" s="25">
        <v>1</v>
      </c>
    </row>
    <row r="134" spans="1:7">
      <c r="A134" s="39" t="s">
        <v>154</v>
      </c>
      <c r="B134" s="25" t="s">
        <v>9</v>
      </c>
      <c r="C134" s="25" t="s">
        <v>10</v>
      </c>
      <c r="D134" s="25" t="s">
        <v>11</v>
      </c>
      <c r="E134" s="28" t="s">
        <v>150</v>
      </c>
      <c r="F134" s="24">
        <v>700</v>
      </c>
      <c r="G134" s="25">
        <v>1</v>
      </c>
    </row>
    <row r="135" spans="1:7">
      <c r="A135" s="39" t="s">
        <v>155</v>
      </c>
      <c r="B135" s="25" t="s">
        <v>9</v>
      </c>
      <c r="C135" s="25" t="s">
        <v>10</v>
      </c>
      <c r="D135" s="25" t="s">
        <v>11</v>
      </c>
      <c r="E135" s="28" t="s">
        <v>150</v>
      </c>
      <c r="F135" s="24">
        <v>1000</v>
      </c>
      <c r="G135" s="25">
        <v>1</v>
      </c>
    </row>
    <row r="136" spans="1:7">
      <c r="A136" s="39" t="s">
        <v>156</v>
      </c>
      <c r="B136" s="25" t="s">
        <v>16</v>
      </c>
      <c r="C136" s="25" t="s">
        <v>10</v>
      </c>
      <c r="D136" s="25" t="s">
        <v>11</v>
      </c>
      <c r="E136" s="28" t="s">
        <v>150</v>
      </c>
      <c r="F136" s="24">
        <v>1000</v>
      </c>
      <c r="G136" s="25">
        <v>1</v>
      </c>
    </row>
    <row r="137" spans="1:7">
      <c r="A137" s="39" t="s">
        <v>157</v>
      </c>
      <c r="B137" s="25" t="s">
        <v>9</v>
      </c>
      <c r="C137" s="25" t="s">
        <v>10</v>
      </c>
      <c r="D137" s="25" t="s">
        <v>11</v>
      </c>
      <c r="E137" s="28" t="s">
        <v>150</v>
      </c>
      <c r="F137" s="24">
        <v>1000</v>
      </c>
      <c r="G137" s="25">
        <v>1</v>
      </c>
    </row>
    <row r="138" spans="1:7">
      <c r="A138" s="39" t="s">
        <v>158</v>
      </c>
      <c r="B138" s="25" t="s">
        <v>16</v>
      </c>
      <c r="C138" s="25" t="s">
        <v>10</v>
      </c>
      <c r="D138" s="25" t="s">
        <v>11</v>
      </c>
      <c r="E138" s="28" t="s">
        <v>150</v>
      </c>
      <c r="F138" s="24">
        <v>1000</v>
      </c>
      <c r="G138" s="25">
        <v>1</v>
      </c>
    </row>
    <row r="139" spans="1:7">
      <c r="A139" s="39" t="s">
        <v>159</v>
      </c>
      <c r="B139" s="25" t="s">
        <v>9</v>
      </c>
      <c r="C139" s="25" t="s">
        <v>10</v>
      </c>
      <c r="D139" s="25" t="s">
        <v>11</v>
      </c>
      <c r="E139" s="28" t="s">
        <v>150</v>
      </c>
      <c r="F139" s="24">
        <v>900</v>
      </c>
      <c r="G139" s="25">
        <v>1</v>
      </c>
    </row>
    <row r="140" spans="1:7">
      <c r="A140" s="39" t="s">
        <v>160</v>
      </c>
      <c r="B140" s="25" t="s">
        <v>16</v>
      </c>
      <c r="C140" s="25" t="s">
        <v>10</v>
      </c>
      <c r="D140" s="25" t="s">
        <v>11</v>
      </c>
      <c r="E140" s="28" t="s">
        <v>150</v>
      </c>
      <c r="F140" s="24">
        <v>900</v>
      </c>
      <c r="G140" s="25">
        <v>1</v>
      </c>
    </row>
    <row r="141" spans="1:7">
      <c r="A141" s="39" t="s">
        <v>161</v>
      </c>
      <c r="B141" s="25" t="s">
        <v>9</v>
      </c>
      <c r="C141" s="25" t="s">
        <v>10</v>
      </c>
      <c r="D141" s="25" t="s">
        <v>11</v>
      </c>
      <c r="E141" s="28" t="s">
        <v>150</v>
      </c>
      <c r="F141" s="24">
        <v>1000</v>
      </c>
      <c r="G141" s="25">
        <v>1</v>
      </c>
    </row>
    <row r="142" spans="1:7">
      <c r="A142" s="39" t="s">
        <v>162</v>
      </c>
      <c r="B142" s="25" t="s">
        <v>16</v>
      </c>
      <c r="C142" s="25" t="s">
        <v>10</v>
      </c>
      <c r="D142" s="25" t="s">
        <v>11</v>
      </c>
      <c r="E142" s="28" t="s">
        <v>150</v>
      </c>
      <c r="F142" s="24">
        <v>1000</v>
      </c>
      <c r="G142" s="25">
        <v>1</v>
      </c>
    </row>
    <row r="143" spans="1:7">
      <c r="A143" s="39" t="s">
        <v>163</v>
      </c>
      <c r="B143" s="25" t="s">
        <v>16</v>
      </c>
      <c r="C143" s="25" t="s">
        <v>10</v>
      </c>
      <c r="D143" s="25" t="s">
        <v>11</v>
      </c>
      <c r="E143" s="28" t="s">
        <v>150</v>
      </c>
      <c r="F143" s="24">
        <v>800</v>
      </c>
      <c r="G143" s="25">
        <v>1</v>
      </c>
    </row>
    <row r="144" spans="1:7">
      <c r="A144" s="39" t="s">
        <v>164</v>
      </c>
      <c r="B144" s="25" t="s">
        <v>16</v>
      </c>
      <c r="C144" s="25" t="s">
        <v>10</v>
      </c>
      <c r="D144" s="25" t="s">
        <v>11</v>
      </c>
      <c r="E144" s="28" t="s">
        <v>150</v>
      </c>
      <c r="F144" s="24">
        <v>1000</v>
      </c>
      <c r="G144" s="25">
        <v>1</v>
      </c>
    </row>
    <row r="145" spans="1:7">
      <c r="A145" s="41" t="s">
        <v>165</v>
      </c>
      <c r="B145" s="25" t="s">
        <v>16</v>
      </c>
      <c r="C145" s="25" t="s">
        <v>10</v>
      </c>
      <c r="D145" s="25" t="s">
        <v>11</v>
      </c>
      <c r="E145" s="42" t="s">
        <v>143</v>
      </c>
      <c r="F145" s="41">
        <v>700</v>
      </c>
      <c r="G145" s="25">
        <v>1</v>
      </c>
    </row>
    <row r="146" spans="1:7">
      <c r="A146" s="41" t="s">
        <v>166</v>
      </c>
      <c r="B146" s="25" t="s">
        <v>16</v>
      </c>
      <c r="C146" s="25" t="s">
        <v>10</v>
      </c>
      <c r="D146" s="25" t="s">
        <v>11</v>
      </c>
      <c r="E146" s="42" t="s">
        <v>143</v>
      </c>
      <c r="F146" s="41">
        <v>1000</v>
      </c>
      <c r="G146" s="25">
        <v>1</v>
      </c>
    </row>
    <row r="147" spans="1:7">
      <c r="A147" s="41" t="s">
        <v>167</v>
      </c>
      <c r="B147" s="25" t="s">
        <v>16</v>
      </c>
      <c r="C147" s="25" t="s">
        <v>10</v>
      </c>
      <c r="D147" s="25" t="s">
        <v>11</v>
      </c>
      <c r="E147" s="42" t="s">
        <v>143</v>
      </c>
      <c r="F147" s="41">
        <v>1000</v>
      </c>
      <c r="G147" s="25">
        <v>1</v>
      </c>
    </row>
    <row r="148" spans="1:7">
      <c r="A148" s="41" t="s">
        <v>168</v>
      </c>
      <c r="B148" s="25" t="s">
        <v>16</v>
      </c>
      <c r="C148" s="25" t="s">
        <v>10</v>
      </c>
      <c r="D148" s="25" t="s">
        <v>11</v>
      </c>
      <c r="E148" s="42" t="s">
        <v>143</v>
      </c>
      <c r="F148" s="41">
        <v>1000</v>
      </c>
      <c r="G148" s="25">
        <v>1</v>
      </c>
    </row>
    <row r="149" spans="1:7">
      <c r="A149" s="41" t="s">
        <v>169</v>
      </c>
      <c r="B149" s="25" t="s">
        <v>16</v>
      </c>
      <c r="C149" s="25" t="s">
        <v>10</v>
      </c>
      <c r="D149" s="25" t="s">
        <v>11</v>
      </c>
      <c r="E149" s="42" t="s">
        <v>143</v>
      </c>
      <c r="F149" s="41">
        <v>1000</v>
      </c>
      <c r="G149" s="25">
        <v>1</v>
      </c>
    </row>
    <row r="150" spans="1:7">
      <c r="A150" s="41" t="s">
        <v>170</v>
      </c>
      <c r="B150" s="25" t="s">
        <v>16</v>
      </c>
      <c r="C150" s="25" t="s">
        <v>10</v>
      </c>
      <c r="D150" s="25" t="s">
        <v>11</v>
      </c>
      <c r="E150" s="42" t="s">
        <v>143</v>
      </c>
      <c r="F150" s="41">
        <v>1000</v>
      </c>
      <c r="G150" s="25">
        <v>1</v>
      </c>
    </row>
    <row r="151" spans="1:7">
      <c r="A151" s="41" t="s">
        <v>171</v>
      </c>
      <c r="B151" s="25" t="s">
        <v>16</v>
      </c>
      <c r="C151" s="25" t="s">
        <v>10</v>
      </c>
      <c r="D151" s="25" t="s">
        <v>11</v>
      </c>
      <c r="E151" s="42" t="s">
        <v>143</v>
      </c>
      <c r="F151" s="41">
        <v>500</v>
      </c>
      <c r="G151" s="25">
        <v>1</v>
      </c>
    </row>
    <row r="152" spans="1:7">
      <c r="A152" s="41" t="s">
        <v>172</v>
      </c>
      <c r="B152" s="25" t="s">
        <v>16</v>
      </c>
      <c r="C152" s="25" t="s">
        <v>10</v>
      </c>
      <c r="D152" s="25" t="s">
        <v>11</v>
      </c>
      <c r="E152" s="42" t="s">
        <v>143</v>
      </c>
      <c r="F152" s="41">
        <v>1000</v>
      </c>
      <c r="G152" s="25">
        <v>1</v>
      </c>
    </row>
    <row r="153" spans="1:7">
      <c r="A153" s="41" t="s">
        <v>173</v>
      </c>
      <c r="B153" s="25" t="s">
        <v>16</v>
      </c>
      <c r="C153" s="25" t="s">
        <v>10</v>
      </c>
      <c r="D153" s="25" t="s">
        <v>11</v>
      </c>
      <c r="E153" s="42" t="s">
        <v>143</v>
      </c>
      <c r="F153" s="41">
        <v>300</v>
      </c>
      <c r="G153" s="25">
        <v>1</v>
      </c>
    </row>
    <row r="154" spans="1:7">
      <c r="A154" s="41" t="s">
        <v>174</v>
      </c>
      <c r="B154" s="25" t="s">
        <v>9</v>
      </c>
      <c r="C154" s="25" t="s">
        <v>10</v>
      </c>
      <c r="D154" s="25" t="s">
        <v>11</v>
      </c>
      <c r="E154" s="42" t="s">
        <v>143</v>
      </c>
      <c r="F154" s="41">
        <v>500</v>
      </c>
      <c r="G154" s="25">
        <v>1</v>
      </c>
    </row>
    <row r="155" spans="1:7">
      <c r="A155" s="41" t="s">
        <v>175</v>
      </c>
      <c r="B155" s="25" t="s">
        <v>9</v>
      </c>
      <c r="C155" s="25" t="s">
        <v>10</v>
      </c>
      <c r="D155" s="25" t="s">
        <v>11</v>
      </c>
      <c r="E155" s="42" t="s">
        <v>143</v>
      </c>
      <c r="F155" s="41">
        <v>1000</v>
      </c>
      <c r="G155" s="25">
        <v>1</v>
      </c>
    </row>
    <row r="156" spans="1:7">
      <c r="A156" s="41" t="s">
        <v>176</v>
      </c>
      <c r="B156" s="25" t="s">
        <v>16</v>
      </c>
      <c r="C156" s="25" t="s">
        <v>10</v>
      </c>
      <c r="D156" s="25" t="s">
        <v>11</v>
      </c>
      <c r="E156" s="42" t="s">
        <v>143</v>
      </c>
      <c r="F156" s="41">
        <v>760</v>
      </c>
      <c r="G156" s="25">
        <v>1</v>
      </c>
    </row>
    <row r="157" spans="1:7">
      <c r="A157" s="41" t="s">
        <v>177</v>
      </c>
      <c r="B157" s="25" t="s">
        <v>16</v>
      </c>
      <c r="C157" s="25" t="s">
        <v>10</v>
      </c>
      <c r="D157" s="25" t="s">
        <v>11</v>
      </c>
      <c r="E157" s="42" t="s">
        <v>143</v>
      </c>
      <c r="F157" s="41">
        <v>1000</v>
      </c>
      <c r="G157" s="25">
        <v>1</v>
      </c>
    </row>
    <row r="158" spans="1:7">
      <c r="A158" s="41" t="s">
        <v>178</v>
      </c>
      <c r="B158" s="25" t="s">
        <v>16</v>
      </c>
      <c r="C158" s="25" t="s">
        <v>10</v>
      </c>
      <c r="D158" s="25" t="s">
        <v>11</v>
      </c>
      <c r="E158" s="42" t="s">
        <v>143</v>
      </c>
      <c r="F158" s="41">
        <v>700</v>
      </c>
      <c r="G158" s="25">
        <v>1</v>
      </c>
    </row>
    <row r="159" spans="1:7">
      <c r="A159" s="41" t="s">
        <v>179</v>
      </c>
      <c r="B159" s="25" t="s">
        <v>9</v>
      </c>
      <c r="C159" s="25" t="s">
        <v>10</v>
      </c>
      <c r="D159" s="25" t="s">
        <v>11</v>
      </c>
      <c r="E159" s="42" t="s">
        <v>143</v>
      </c>
      <c r="F159" s="41">
        <v>500</v>
      </c>
      <c r="G159" s="25">
        <v>1</v>
      </c>
    </row>
    <row r="160" spans="1:7">
      <c r="A160" s="41" t="s">
        <v>180</v>
      </c>
      <c r="B160" s="25" t="s">
        <v>16</v>
      </c>
      <c r="C160" s="25" t="s">
        <v>10</v>
      </c>
      <c r="D160" s="25" t="s">
        <v>11</v>
      </c>
      <c r="E160" s="42" t="s">
        <v>143</v>
      </c>
      <c r="F160" s="41">
        <v>1000</v>
      </c>
      <c r="G160" s="25">
        <v>1</v>
      </c>
    </row>
    <row r="161" spans="1:7">
      <c r="A161" s="41" t="s">
        <v>181</v>
      </c>
      <c r="B161" s="25" t="s">
        <v>16</v>
      </c>
      <c r="C161" s="25" t="s">
        <v>10</v>
      </c>
      <c r="D161" s="25" t="s">
        <v>11</v>
      </c>
      <c r="E161" s="42" t="s">
        <v>143</v>
      </c>
      <c r="F161" s="41">
        <v>1000</v>
      </c>
      <c r="G161" s="25">
        <v>1</v>
      </c>
    </row>
    <row r="162" spans="1:7">
      <c r="A162" s="41" t="s">
        <v>182</v>
      </c>
      <c r="B162" s="25" t="s">
        <v>16</v>
      </c>
      <c r="C162" s="25" t="s">
        <v>10</v>
      </c>
      <c r="D162" s="25" t="s">
        <v>11</v>
      </c>
      <c r="E162" s="42" t="s">
        <v>143</v>
      </c>
      <c r="F162" s="41">
        <v>300</v>
      </c>
      <c r="G162" s="25">
        <v>1</v>
      </c>
    </row>
    <row r="163" spans="1:7">
      <c r="A163" s="41" t="s">
        <v>183</v>
      </c>
      <c r="B163" s="25" t="s">
        <v>16</v>
      </c>
      <c r="C163" s="25" t="s">
        <v>10</v>
      </c>
      <c r="D163" s="25" t="s">
        <v>11</v>
      </c>
      <c r="E163" s="42" t="s">
        <v>143</v>
      </c>
      <c r="F163" s="41">
        <v>600</v>
      </c>
      <c r="G163" s="25">
        <v>1</v>
      </c>
    </row>
    <row r="164" spans="1:7">
      <c r="A164" s="41" t="s">
        <v>184</v>
      </c>
      <c r="B164" s="25" t="s">
        <v>9</v>
      </c>
      <c r="C164" s="25" t="s">
        <v>10</v>
      </c>
      <c r="D164" s="25" t="s">
        <v>11</v>
      </c>
      <c r="E164" s="42" t="s">
        <v>143</v>
      </c>
      <c r="F164" s="41">
        <v>1000</v>
      </c>
      <c r="G164" s="25">
        <v>1</v>
      </c>
    </row>
    <row r="165" spans="1:7">
      <c r="A165" s="41" t="s">
        <v>185</v>
      </c>
      <c r="B165" s="25" t="s">
        <v>9</v>
      </c>
      <c r="C165" s="25" t="s">
        <v>10</v>
      </c>
      <c r="D165" s="25" t="s">
        <v>11</v>
      </c>
      <c r="E165" s="42" t="s">
        <v>143</v>
      </c>
      <c r="F165" s="41">
        <v>1000</v>
      </c>
      <c r="G165" s="25">
        <v>1</v>
      </c>
    </row>
    <row r="166" spans="1:7">
      <c r="A166" s="41" t="s">
        <v>186</v>
      </c>
      <c r="B166" s="25" t="s">
        <v>16</v>
      </c>
      <c r="C166" s="25" t="s">
        <v>10</v>
      </c>
      <c r="D166" s="25" t="s">
        <v>11</v>
      </c>
      <c r="E166" s="42" t="s">
        <v>143</v>
      </c>
      <c r="F166" s="41">
        <v>1000</v>
      </c>
      <c r="G166" s="25">
        <v>1</v>
      </c>
    </row>
    <row r="167" spans="1:7">
      <c r="A167" s="43" t="s">
        <v>187</v>
      </c>
      <c r="B167" s="25" t="s">
        <v>16</v>
      </c>
      <c r="C167" s="25" t="s">
        <v>10</v>
      </c>
      <c r="D167" s="25" t="s">
        <v>11</v>
      </c>
      <c r="E167" s="30" t="s">
        <v>188</v>
      </c>
      <c r="F167" s="44">
        <v>2000</v>
      </c>
      <c r="G167" s="25">
        <v>1</v>
      </c>
    </row>
    <row r="168" spans="1:7">
      <c r="A168" s="43" t="s">
        <v>189</v>
      </c>
      <c r="B168" s="25" t="s">
        <v>9</v>
      </c>
      <c r="C168" s="25" t="s">
        <v>10</v>
      </c>
      <c r="D168" s="25" t="s">
        <v>11</v>
      </c>
      <c r="E168" s="30" t="s">
        <v>188</v>
      </c>
      <c r="F168" s="44">
        <v>2000</v>
      </c>
      <c r="G168" s="25">
        <v>1</v>
      </c>
    </row>
    <row r="169" spans="1:7">
      <c r="A169" s="43" t="s">
        <v>190</v>
      </c>
      <c r="B169" s="25" t="s">
        <v>9</v>
      </c>
      <c r="C169" s="25" t="s">
        <v>10</v>
      </c>
      <c r="D169" s="25" t="s">
        <v>11</v>
      </c>
      <c r="E169" s="30" t="s">
        <v>188</v>
      </c>
      <c r="F169" s="44">
        <v>2000</v>
      </c>
      <c r="G169" s="25">
        <v>1</v>
      </c>
    </row>
    <row r="170" spans="1:7">
      <c r="A170" s="45" t="s">
        <v>191</v>
      </c>
      <c r="B170" s="25" t="s">
        <v>9</v>
      </c>
      <c r="C170" s="25" t="s">
        <v>10</v>
      </c>
      <c r="D170" s="25" t="s">
        <v>11</v>
      </c>
      <c r="E170" s="30" t="s">
        <v>188</v>
      </c>
      <c r="F170" s="46">
        <v>1200</v>
      </c>
      <c r="G170" s="25">
        <v>1</v>
      </c>
    </row>
    <row r="171" spans="1:7">
      <c r="A171" s="47" t="s">
        <v>192</v>
      </c>
      <c r="B171" s="25" t="s">
        <v>16</v>
      </c>
      <c r="C171" s="25" t="s">
        <v>10</v>
      </c>
      <c r="D171" s="25" t="s">
        <v>11</v>
      </c>
      <c r="E171" s="30" t="s">
        <v>188</v>
      </c>
      <c r="F171" s="48">
        <v>1500</v>
      </c>
      <c r="G171" s="25">
        <v>1</v>
      </c>
    </row>
    <row r="172" spans="1:7">
      <c r="A172" s="47" t="s">
        <v>193</v>
      </c>
      <c r="B172" s="25" t="s">
        <v>16</v>
      </c>
      <c r="C172" s="25" t="s">
        <v>10</v>
      </c>
      <c r="D172" s="25" t="s">
        <v>11</v>
      </c>
      <c r="E172" s="30" t="s">
        <v>188</v>
      </c>
      <c r="F172" s="48">
        <v>1500</v>
      </c>
      <c r="G172" s="25">
        <v>1</v>
      </c>
    </row>
    <row r="173" spans="1:7">
      <c r="A173" s="43" t="s">
        <v>194</v>
      </c>
      <c r="B173" s="25" t="s">
        <v>9</v>
      </c>
      <c r="C173" s="25" t="s">
        <v>10</v>
      </c>
      <c r="D173" s="25" t="s">
        <v>11</v>
      </c>
      <c r="E173" s="30" t="s">
        <v>188</v>
      </c>
      <c r="F173" s="49">
        <v>2000</v>
      </c>
      <c r="G173" s="25">
        <v>1</v>
      </c>
    </row>
    <row r="174" spans="1:7">
      <c r="A174" s="43" t="s">
        <v>195</v>
      </c>
      <c r="B174" s="25" t="s">
        <v>16</v>
      </c>
      <c r="C174" s="25" t="s">
        <v>10</v>
      </c>
      <c r="D174" s="25" t="s">
        <v>11</v>
      </c>
      <c r="E174" s="30" t="s">
        <v>188</v>
      </c>
      <c r="F174" s="44">
        <v>2000</v>
      </c>
      <c r="G174" s="25">
        <v>1</v>
      </c>
    </row>
    <row r="175" spans="1:7">
      <c r="A175" s="43" t="s">
        <v>196</v>
      </c>
      <c r="B175" s="25" t="s">
        <v>9</v>
      </c>
      <c r="C175" s="25" t="s">
        <v>10</v>
      </c>
      <c r="D175" s="25" t="s">
        <v>11</v>
      </c>
      <c r="E175" s="30" t="s">
        <v>188</v>
      </c>
      <c r="F175" s="44">
        <v>2000</v>
      </c>
      <c r="G175" s="25">
        <v>1</v>
      </c>
    </row>
    <row r="176" spans="1:7">
      <c r="A176" s="43" t="s">
        <v>197</v>
      </c>
      <c r="B176" s="25" t="s">
        <v>9</v>
      </c>
      <c r="C176" s="25" t="s">
        <v>10</v>
      </c>
      <c r="D176" s="25" t="s">
        <v>11</v>
      </c>
      <c r="E176" s="30" t="s">
        <v>188</v>
      </c>
      <c r="F176" s="44">
        <v>2000</v>
      </c>
      <c r="G176" s="25">
        <v>1</v>
      </c>
    </row>
    <row r="177" spans="1:7">
      <c r="A177" s="43" t="s">
        <v>198</v>
      </c>
      <c r="B177" s="25" t="s">
        <v>16</v>
      </c>
      <c r="C177" s="25" t="s">
        <v>10</v>
      </c>
      <c r="D177" s="25" t="s">
        <v>11</v>
      </c>
      <c r="E177" s="30" t="s">
        <v>188</v>
      </c>
      <c r="F177" s="50">
        <v>1500</v>
      </c>
      <c r="G177" s="25">
        <v>1</v>
      </c>
    </row>
    <row r="178" spans="1:7">
      <c r="A178" s="43" t="s">
        <v>199</v>
      </c>
      <c r="B178" s="25" t="s">
        <v>9</v>
      </c>
      <c r="C178" s="25" t="s">
        <v>10</v>
      </c>
      <c r="D178" s="25" t="s">
        <v>11</v>
      </c>
      <c r="E178" s="30" t="s">
        <v>188</v>
      </c>
      <c r="F178" s="44">
        <v>2000</v>
      </c>
      <c r="G178" s="25">
        <v>1</v>
      </c>
    </row>
    <row r="179" spans="1:7">
      <c r="A179" s="45" t="s">
        <v>200</v>
      </c>
      <c r="B179" s="25" t="s">
        <v>9</v>
      </c>
      <c r="C179" s="25" t="s">
        <v>10</v>
      </c>
      <c r="D179" s="25" t="s">
        <v>11</v>
      </c>
      <c r="E179" s="30" t="s">
        <v>188</v>
      </c>
      <c r="F179" s="48">
        <v>2000</v>
      </c>
      <c r="G179" s="25">
        <v>1</v>
      </c>
    </row>
    <row r="180" spans="1:7">
      <c r="A180" s="45" t="s">
        <v>201</v>
      </c>
      <c r="B180" s="25" t="s">
        <v>16</v>
      </c>
      <c r="C180" s="25" t="s">
        <v>10</v>
      </c>
      <c r="D180" s="25" t="s">
        <v>11</v>
      </c>
      <c r="E180" s="30" t="s">
        <v>188</v>
      </c>
      <c r="F180" s="48">
        <v>1500</v>
      </c>
      <c r="G180" s="25">
        <v>1</v>
      </c>
    </row>
    <row r="181" ht="14.25" spans="1:7">
      <c r="A181" s="51" t="s">
        <v>202</v>
      </c>
      <c r="B181" s="25" t="s">
        <v>9</v>
      </c>
      <c r="C181" s="25" t="s">
        <v>10</v>
      </c>
      <c r="D181" s="25" t="s">
        <v>11</v>
      </c>
      <c r="E181" s="30" t="s">
        <v>188</v>
      </c>
      <c r="F181" s="44">
        <v>2000</v>
      </c>
      <c r="G181" s="25">
        <v>1</v>
      </c>
    </row>
    <row r="182" spans="1:7">
      <c r="A182" s="45" t="s">
        <v>203</v>
      </c>
      <c r="B182" s="25" t="s">
        <v>9</v>
      </c>
      <c r="C182" s="25" t="s">
        <v>10</v>
      </c>
      <c r="D182" s="25" t="s">
        <v>11</v>
      </c>
      <c r="E182" s="30" t="s">
        <v>188</v>
      </c>
      <c r="F182" s="48">
        <v>1500</v>
      </c>
      <c r="G182" s="25">
        <v>1</v>
      </c>
    </row>
    <row r="183" spans="1:7">
      <c r="A183" s="45" t="s">
        <v>204</v>
      </c>
      <c r="B183" s="25" t="s">
        <v>9</v>
      </c>
      <c r="C183" s="25" t="s">
        <v>10</v>
      </c>
      <c r="D183" s="25" t="s">
        <v>11</v>
      </c>
      <c r="E183" s="30" t="s">
        <v>188</v>
      </c>
      <c r="F183" s="48">
        <v>2000</v>
      </c>
      <c r="G183" s="25">
        <v>1</v>
      </c>
    </row>
    <row r="184" spans="1:7">
      <c r="A184" s="45" t="s">
        <v>205</v>
      </c>
      <c r="B184" s="25" t="s">
        <v>9</v>
      </c>
      <c r="C184" s="25" t="s">
        <v>10</v>
      </c>
      <c r="D184" s="25" t="s">
        <v>11</v>
      </c>
      <c r="E184" s="30" t="s">
        <v>188</v>
      </c>
      <c r="F184" s="46">
        <v>2000</v>
      </c>
      <c r="G184" s="25">
        <v>1</v>
      </c>
    </row>
    <row r="185" spans="1:7">
      <c r="A185" s="45" t="s">
        <v>206</v>
      </c>
      <c r="B185" s="25" t="s">
        <v>9</v>
      </c>
      <c r="C185" s="25" t="s">
        <v>10</v>
      </c>
      <c r="D185" s="25" t="s">
        <v>11</v>
      </c>
      <c r="E185" s="30" t="s">
        <v>188</v>
      </c>
      <c r="F185" s="48">
        <v>2000</v>
      </c>
      <c r="G185" s="25">
        <v>1</v>
      </c>
    </row>
    <row r="186" spans="1:7">
      <c r="A186" s="45" t="s">
        <v>207</v>
      </c>
      <c r="B186" s="25" t="s">
        <v>9</v>
      </c>
      <c r="C186" s="25" t="s">
        <v>10</v>
      </c>
      <c r="D186" s="25" t="s">
        <v>11</v>
      </c>
      <c r="E186" s="30" t="s">
        <v>188</v>
      </c>
      <c r="F186" s="48">
        <v>2000</v>
      </c>
      <c r="G186" s="25">
        <v>1</v>
      </c>
    </row>
    <row r="187" spans="1:7">
      <c r="A187" s="45" t="s">
        <v>208</v>
      </c>
      <c r="B187" s="25" t="s">
        <v>16</v>
      </c>
      <c r="C187" s="25" t="s">
        <v>10</v>
      </c>
      <c r="D187" s="25" t="s">
        <v>11</v>
      </c>
      <c r="E187" s="30" t="s">
        <v>188</v>
      </c>
      <c r="F187" s="48">
        <v>2000</v>
      </c>
      <c r="G187" s="25">
        <v>1</v>
      </c>
    </row>
    <row r="188" spans="1:7">
      <c r="A188" s="45" t="s">
        <v>209</v>
      </c>
      <c r="B188" s="25" t="s">
        <v>16</v>
      </c>
      <c r="C188" s="25" t="s">
        <v>10</v>
      </c>
      <c r="D188" s="25" t="s">
        <v>11</v>
      </c>
      <c r="E188" s="30" t="s">
        <v>188</v>
      </c>
      <c r="F188" s="46">
        <v>2000</v>
      </c>
      <c r="G188" s="25">
        <v>1</v>
      </c>
    </row>
    <row r="189" spans="1:7">
      <c r="A189" s="45" t="s">
        <v>210</v>
      </c>
      <c r="B189" s="25" t="s">
        <v>9</v>
      </c>
      <c r="C189" s="25" t="s">
        <v>10</v>
      </c>
      <c r="D189" s="25" t="s">
        <v>11</v>
      </c>
      <c r="E189" s="30" t="s">
        <v>188</v>
      </c>
      <c r="F189" s="48">
        <v>2000</v>
      </c>
      <c r="G189" s="25">
        <v>1</v>
      </c>
    </row>
    <row r="190" spans="1:7">
      <c r="A190" s="11" t="s">
        <v>211</v>
      </c>
      <c r="B190" s="25" t="s">
        <v>16</v>
      </c>
      <c r="C190" s="25" t="s">
        <v>10</v>
      </c>
      <c r="D190" s="25" t="s">
        <v>11</v>
      </c>
      <c r="E190" s="30" t="s">
        <v>188</v>
      </c>
      <c r="F190" s="48">
        <v>2000</v>
      </c>
      <c r="G190" s="25">
        <v>1</v>
      </c>
    </row>
    <row r="191" spans="1:7">
      <c r="A191" s="52" t="s">
        <v>212</v>
      </c>
      <c r="B191" s="25" t="s">
        <v>16</v>
      </c>
      <c r="C191" s="25" t="s">
        <v>10</v>
      </c>
      <c r="D191" s="25" t="s">
        <v>11</v>
      </c>
      <c r="E191" s="30" t="s">
        <v>188</v>
      </c>
      <c r="F191" s="48">
        <v>2000</v>
      </c>
      <c r="G191" s="25">
        <v>1</v>
      </c>
    </row>
    <row r="192" spans="1:7">
      <c r="A192" s="52" t="s">
        <v>213</v>
      </c>
      <c r="B192" s="25" t="s">
        <v>16</v>
      </c>
      <c r="C192" s="25" t="s">
        <v>10</v>
      </c>
      <c r="D192" s="25" t="s">
        <v>11</v>
      </c>
      <c r="E192" s="30" t="s">
        <v>188</v>
      </c>
      <c r="F192" s="48">
        <v>1500</v>
      </c>
      <c r="G192" s="25">
        <v>1</v>
      </c>
    </row>
    <row r="193" spans="1:7">
      <c r="A193" s="52" t="s">
        <v>214</v>
      </c>
      <c r="B193" s="25" t="s">
        <v>16</v>
      </c>
      <c r="C193" s="25" t="s">
        <v>10</v>
      </c>
      <c r="D193" s="25" t="s">
        <v>11</v>
      </c>
      <c r="E193" s="30" t="s">
        <v>188</v>
      </c>
      <c r="F193" s="48">
        <v>1500</v>
      </c>
      <c r="G193" s="25">
        <v>1</v>
      </c>
    </row>
    <row r="194" spans="1:7">
      <c r="A194" s="52" t="s">
        <v>215</v>
      </c>
      <c r="B194" s="25" t="s">
        <v>16</v>
      </c>
      <c r="C194" s="25" t="s">
        <v>10</v>
      </c>
      <c r="D194" s="25" t="s">
        <v>11</v>
      </c>
      <c r="E194" s="30" t="s">
        <v>188</v>
      </c>
      <c r="F194" s="48">
        <v>1500</v>
      </c>
      <c r="G194" s="25">
        <v>1</v>
      </c>
    </row>
    <row r="195" spans="1:7">
      <c r="A195" s="52" t="s">
        <v>216</v>
      </c>
      <c r="B195" s="25" t="s">
        <v>9</v>
      </c>
      <c r="C195" s="25" t="s">
        <v>10</v>
      </c>
      <c r="D195" s="25" t="s">
        <v>11</v>
      </c>
      <c r="E195" s="30" t="s">
        <v>188</v>
      </c>
      <c r="F195" s="48">
        <v>2000</v>
      </c>
      <c r="G195" s="25">
        <v>1</v>
      </c>
    </row>
    <row r="196" spans="1:7">
      <c r="A196" s="45" t="s">
        <v>217</v>
      </c>
      <c r="B196" s="25" t="s">
        <v>9</v>
      </c>
      <c r="C196" s="25" t="s">
        <v>10</v>
      </c>
      <c r="D196" s="25" t="s">
        <v>11</v>
      </c>
      <c r="E196" s="30" t="s">
        <v>188</v>
      </c>
      <c r="F196" s="46">
        <v>1500</v>
      </c>
      <c r="G196" s="25">
        <v>1</v>
      </c>
    </row>
    <row r="197" spans="1:7">
      <c r="A197" s="45" t="s">
        <v>218</v>
      </c>
      <c r="B197" s="25" t="s">
        <v>9</v>
      </c>
      <c r="C197" s="25" t="s">
        <v>10</v>
      </c>
      <c r="D197" s="25" t="s">
        <v>11</v>
      </c>
      <c r="E197" s="30" t="s">
        <v>188</v>
      </c>
      <c r="F197" s="46">
        <v>3000</v>
      </c>
      <c r="G197" s="25">
        <v>1</v>
      </c>
    </row>
    <row r="198" spans="1:7">
      <c r="A198" s="45" t="s">
        <v>219</v>
      </c>
      <c r="B198" s="25" t="s">
        <v>9</v>
      </c>
      <c r="C198" s="25" t="s">
        <v>10</v>
      </c>
      <c r="D198" s="25" t="s">
        <v>11</v>
      </c>
      <c r="E198" s="30" t="s">
        <v>188</v>
      </c>
      <c r="F198" s="46">
        <v>2000</v>
      </c>
      <c r="G198" s="25">
        <v>1</v>
      </c>
    </row>
    <row r="199" spans="1:7">
      <c r="A199" s="52" t="s">
        <v>220</v>
      </c>
      <c r="B199" s="25" t="s">
        <v>16</v>
      </c>
      <c r="C199" s="25" t="s">
        <v>10</v>
      </c>
      <c r="D199" s="25" t="s">
        <v>11</v>
      </c>
      <c r="E199" s="30" t="s">
        <v>188</v>
      </c>
      <c r="F199" s="48">
        <v>2000</v>
      </c>
      <c r="G199" s="25">
        <v>1</v>
      </c>
    </row>
    <row r="200" spans="1:7">
      <c r="A200" s="53" t="s">
        <v>221</v>
      </c>
      <c r="B200" s="25" t="s">
        <v>16</v>
      </c>
      <c r="C200" s="25" t="s">
        <v>10</v>
      </c>
      <c r="D200" s="25" t="s">
        <v>11</v>
      </c>
      <c r="E200" s="30" t="s">
        <v>188</v>
      </c>
      <c r="F200" s="48">
        <v>2000</v>
      </c>
      <c r="G200" s="25">
        <v>1</v>
      </c>
    </row>
    <row r="201" spans="1:7">
      <c r="A201" s="53" t="s">
        <v>222</v>
      </c>
      <c r="B201" s="25" t="s">
        <v>16</v>
      </c>
      <c r="C201" s="25" t="s">
        <v>10</v>
      </c>
      <c r="D201" s="25" t="s">
        <v>11</v>
      </c>
      <c r="E201" s="30" t="s">
        <v>188</v>
      </c>
      <c r="F201" s="48">
        <v>2000</v>
      </c>
      <c r="G201" s="25">
        <v>1</v>
      </c>
    </row>
    <row r="202" spans="1:7">
      <c r="A202" s="53" t="s">
        <v>223</v>
      </c>
      <c r="B202" s="25" t="s">
        <v>9</v>
      </c>
      <c r="C202" s="25" t="s">
        <v>10</v>
      </c>
      <c r="D202" s="25" t="s">
        <v>11</v>
      </c>
      <c r="E202" s="30" t="s">
        <v>188</v>
      </c>
      <c r="F202" s="48">
        <v>2000</v>
      </c>
      <c r="G202" s="25">
        <v>1</v>
      </c>
    </row>
    <row r="203" spans="1:7">
      <c r="A203" s="53" t="s">
        <v>224</v>
      </c>
      <c r="B203" s="25" t="s">
        <v>16</v>
      </c>
      <c r="C203" s="25" t="s">
        <v>10</v>
      </c>
      <c r="D203" s="25" t="s">
        <v>11</v>
      </c>
      <c r="E203" s="30" t="s">
        <v>188</v>
      </c>
      <c r="F203" s="48">
        <v>2000</v>
      </c>
      <c r="G203" s="25">
        <v>1</v>
      </c>
    </row>
    <row r="204" ht="14.25" spans="1:7">
      <c r="A204" s="27" t="s">
        <v>225</v>
      </c>
      <c r="B204" s="25" t="s">
        <v>9</v>
      </c>
      <c r="C204" s="25" t="s">
        <v>10</v>
      </c>
      <c r="D204" s="25" t="s">
        <v>11</v>
      </c>
      <c r="E204" s="54" t="s">
        <v>143</v>
      </c>
      <c r="F204" s="27">
        <v>1000</v>
      </c>
      <c r="G204" s="25">
        <v>1</v>
      </c>
    </row>
    <row r="205" ht="14.25" spans="1:7">
      <c r="A205" s="27" t="s">
        <v>226</v>
      </c>
      <c r="B205" s="25" t="s">
        <v>9</v>
      </c>
      <c r="C205" s="25" t="s">
        <v>10</v>
      </c>
      <c r="D205" s="25" t="s">
        <v>11</v>
      </c>
      <c r="E205" s="54" t="s">
        <v>143</v>
      </c>
      <c r="F205" s="27">
        <v>1000</v>
      </c>
      <c r="G205" s="25">
        <v>1</v>
      </c>
    </row>
    <row r="206" ht="14.25" spans="1:7">
      <c r="A206" s="27" t="s">
        <v>227</v>
      </c>
      <c r="B206" s="25" t="s">
        <v>9</v>
      </c>
      <c r="C206" s="25" t="s">
        <v>10</v>
      </c>
      <c r="D206" s="25" t="s">
        <v>11</v>
      </c>
      <c r="E206" s="54" t="s">
        <v>143</v>
      </c>
      <c r="F206" s="27">
        <v>1000</v>
      </c>
      <c r="G206" s="25">
        <v>1</v>
      </c>
    </row>
    <row r="207" ht="14.25" spans="1:7">
      <c r="A207" s="55" t="s">
        <v>228</v>
      </c>
      <c r="B207" s="25" t="s">
        <v>16</v>
      </c>
      <c r="C207" s="25" t="s">
        <v>10</v>
      </c>
      <c r="D207" s="25" t="s">
        <v>11</v>
      </c>
      <c r="E207" s="54" t="s">
        <v>143</v>
      </c>
      <c r="F207" s="55">
        <v>1000</v>
      </c>
      <c r="G207" s="25">
        <v>1</v>
      </c>
    </row>
    <row r="208" ht="14.25" spans="1:7">
      <c r="A208" s="55" t="s">
        <v>229</v>
      </c>
      <c r="B208" s="25" t="s">
        <v>9</v>
      </c>
      <c r="C208" s="25" t="s">
        <v>10</v>
      </c>
      <c r="D208" s="25" t="s">
        <v>11</v>
      </c>
      <c r="E208" s="54" t="s">
        <v>143</v>
      </c>
      <c r="F208" s="55">
        <v>1000</v>
      </c>
      <c r="G208" s="25">
        <v>1</v>
      </c>
    </row>
    <row r="209" ht="14.25" spans="1:7">
      <c r="A209" s="27" t="s">
        <v>230</v>
      </c>
      <c r="B209" s="25" t="s">
        <v>16</v>
      </c>
      <c r="C209" s="25" t="s">
        <v>10</v>
      </c>
      <c r="D209" s="25" t="s">
        <v>11</v>
      </c>
      <c r="E209" s="54" t="s">
        <v>143</v>
      </c>
      <c r="F209" s="27">
        <v>1000</v>
      </c>
      <c r="G209" s="25">
        <v>1</v>
      </c>
    </row>
    <row r="210" ht="14.25" spans="1:7">
      <c r="A210" s="27" t="s">
        <v>231</v>
      </c>
      <c r="B210" s="25" t="s">
        <v>16</v>
      </c>
      <c r="C210" s="25" t="s">
        <v>10</v>
      </c>
      <c r="D210" s="25" t="s">
        <v>11</v>
      </c>
      <c r="E210" s="54" t="s">
        <v>143</v>
      </c>
      <c r="F210" s="27">
        <v>1000</v>
      </c>
      <c r="G210" s="25">
        <v>1</v>
      </c>
    </row>
    <row r="211" ht="14.25" spans="1:7">
      <c r="A211" s="32" t="s">
        <v>232</v>
      </c>
      <c r="B211" s="25" t="s">
        <v>9</v>
      </c>
      <c r="C211" s="25" t="s">
        <v>10</v>
      </c>
      <c r="D211" s="25" t="s">
        <v>11</v>
      </c>
      <c r="E211" s="54" t="s">
        <v>143</v>
      </c>
      <c r="F211" s="32">
        <v>800</v>
      </c>
      <c r="G211" s="25">
        <v>1</v>
      </c>
    </row>
    <row r="212" spans="1:7">
      <c r="A212" s="56" t="s">
        <v>233</v>
      </c>
      <c r="B212" s="25" t="s">
        <v>16</v>
      </c>
      <c r="C212" s="25" t="s">
        <v>10</v>
      </c>
      <c r="D212" s="25" t="s">
        <v>11</v>
      </c>
      <c r="E212" s="30" t="s">
        <v>234</v>
      </c>
      <c r="F212" s="56">
        <v>1000</v>
      </c>
      <c r="G212" s="25">
        <v>1</v>
      </c>
    </row>
    <row r="213" spans="1:7">
      <c r="A213" s="56" t="s">
        <v>235</v>
      </c>
      <c r="B213" s="25" t="s">
        <v>9</v>
      </c>
      <c r="C213" s="25" t="s">
        <v>10</v>
      </c>
      <c r="D213" s="25" t="s">
        <v>11</v>
      </c>
      <c r="E213" s="30" t="s">
        <v>234</v>
      </c>
      <c r="F213" s="56">
        <v>300</v>
      </c>
      <c r="G213" s="25">
        <v>1</v>
      </c>
    </row>
    <row r="214" spans="1:7">
      <c r="A214" s="56" t="s">
        <v>236</v>
      </c>
      <c r="B214" s="25" t="s">
        <v>16</v>
      </c>
      <c r="C214" s="25" t="s">
        <v>10</v>
      </c>
      <c r="D214" s="25" t="s">
        <v>11</v>
      </c>
      <c r="E214" s="30" t="s">
        <v>234</v>
      </c>
      <c r="F214" s="56">
        <v>300</v>
      </c>
      <c r="G214" s="25">
        <v>1</v>
      </c>
    </row>
    <row r="215" spans="1:7">
      <c r="A215" s="56" t="s">
        <v>237</v>
      </c>
      <c r="B215" s="25" t="s">
        <v>16</v>
      </c>
      <c r="C215" s="25" t="s">
        <v>10</v>
      </c>
      <c r="D215" s="25" t="s">
        <v>11</v>
      </c>
      <c r="E215" s="30" t="s">
        <v>234</v>
      </c>
      <c r="F215" s="56">
        <v>300</v>
      </c>
      <c r="G215" s="25">
        <v>1</v>
      </c>
    </row>
    <row r="216" spans="1:7">
      <c r="A216" s="56" t="s">
        <v>238</v>
      </c>
      <c r="B216" s="25" t="s">
        <v>16</v>
      </c>
      <c r="C216" s="25" t="s">
        <v>10</v>
      </c>
      <c r="D216" s="25" t="s">
        <v>11</v>
      </c>
      <c r="E216" s="30" t="s">
        <v>234</v>
      </c>
      <c r="F216" s="56">
        <v>300</v>
      </c>
      <c r="G216" s="25">
        <v>1</v>
      </c>
    </row>
    <row r="217" spans="1:7">
      <c r="A217" s="56" t="s">
        <v>239</v>
      </c>
      <c r="B217" s="25" t="s">
        <v>16</v>
      </c>
      <c r="C217" s="25" t="s">
        <v>10</v>
      </c>
      <c r="D217" s="25" t="s">
        <v>11</v>
      </c>
      <c r="E217" s="30" t="s">
        <v>234</v>
      </c>
      <c r="F217" s="56">
        <v>1000</v>
      </c>
      <c r="G217" s="25">
        <v>1</v>
      </c>
    </row>
    <row r="218" spans="1:7">
      <c r="A218" s="56" t="s">
        <v>240</v>
      </c>
      <c r="B218" s="25" t="s">
        <v>16</v>
      </c>
      <c r="C218" s="25" t="s">
        <v>10</v>
      </c>
      <c r="D218" s="25" t="s">
        <v>11</v>
      </c>
      <c r="E218" s="30" t="s">
        <v>234</v>
      </c>
      <c r="F218" s="56">
        <v>500</v>
      </c>
      <c r="G218" s="25">
        <v>1</v>
      </c>
    </row>
    <row r="219" spans="1:7">
      <c r="A219" s="56" t="s">
        <v>241</v>
      </c>
      <c r="B219" s="25" t="s">
        <v>16</v>
      </c>
      <c r="C219" s="25" t="s">
        <v>10</v>
      </c>
      <c r="D219" s="25" t="s">
        <v>11</v>
      </c>
      <c r="E219" s="30" t="s">
        <v>234</v>
      </c>
      <c r="F219" s="56">
        <v>300</v>
      </c>
      <c r="G219" s="25">
        <v>1</v>
      </c>
    </row>
    <row r="220" spans="1:7">
      <c r="A220" s="56" t="s">
        <v>242</v>
      </c>
      <c r="B220" s="25" t="s">
        <v>16</v>
      </c>
      <c r="C220" s="25" t="s">
        <v>10</v>
      </c>
      <c r="D220" s="25" t="s">
        <v>11</v>
      </c>
      <c r="E220" s="30" t="s">
        <v>234</v>
      </c>
      <c r="F220" s="56">
        <v>300</v>
      </c>
      <c r="G220" s="25">
        <v>1</v>
      </c>
    </row>
    <row r="221" spans="1:7">
      <c r="A221" s="56" t="s">
        <v>243</v>
      </c>
      <c r="B221" s="25" t="s">
        <v>16</v>
      </c>
      <c r="C221" s="25" t="s">
        <v>10</v>
      </c>
      <c r="D221" s="25" t="s">
        <v>11</v>
      </c>
      <c r="E221" s="30" t="s">
        <v>234</v>
      </c>
      <c r="F221" s="56">
        <v>500</v>
      </c>
      <c r="G221" s="25">
        <v>1</v>
      </c>
    </row>
    <row r="222" spans="1:7">
      <c r="A222" s="56" t="s">
        <v>244</v>
      </c>
      <c r="B222" s="25" t="s">
        <v>9</v>
      </c>
      <c r="C222" s="25" t="s">
        <v>10</v>
      </c>
      <c r="D222" s="25" t="s">
        <v>11</v>
      </c>
      <c r="E222" s="30" t="s">
        <v>234</v>
      </c>
      <c r="F222" s="56">
        <v>500</v>
      </c>
      <c r="G222" s="25">
        <v>1</v>
      </c>
    </row>
    <row r="223" spans="1:7">
      <c r="A223" s="56" t="s">
        <v>245</v>
      </c>
      <c r="B223" s="25" t="s">
        <v>16</v>
      </c>
      <c r="C223" s="25" t="s">
        <v>10</v>
      </c>
      <c r="D223" s="25" t="s">
        <v>11</v>
      </c>
      <c r="E223" s="30" t="s">
        <v>234</v>
      </c>
      <c r="F223" s="56">
        <v>500</v>
      </c>
      <c r="G223" s="25">
        <v>1</v>
      </c>
    </row>
    <row r="224" spans="1:7">
      <c r="A224" s="56" t="s">
        <v>246</v>
      </c>
      <c r="B224" s="25" t="s">
        <v>16</v>
      </c>
      <c r="C224" s="25" t="s">
        <v>10</v>
      </c>
      <c r="D224" s="25" t="s">
        <v>11</v>
      </c>
      <c r="E224" s="30" t="s">
        <v>234</v>
      </c>
      <c r="F224" s="56">
        <v>500</v>
      </c>
      <c r="G224" s="25">
        <v>1</v>
      </c>
    </row>
    <row r="225" spans="1:7">
      <c r="A225" s="56" t="s">
        <v>247</v>
      </c>
      <c r="B225" s="25" t="s">
        <v>9</v>
      </c>
      <c r="C225" s="25" t="s">
        <v>10</v>
      </c>
      <c r="D225" s="25" t="s">
        <v>11</v>
      </c>
      <c r="E225" s="30" t="s">
        <v>234</v>
      </c>
      <c r="F225" s="56">
        <v>300</v>
      </c>
      <c r="G225" s="25">
        <v>1</v>
      </c>
    </row>
    <row r="226" spans="1:7">
      <c r="A226" s="56" t="s">
        <v>248</v>
      </c>
      <c r="B226" s="25" t="s">
        <v>16</v>
      </c>
      <c r="C226" s="25" t="s">
        <v>10</v>
      </c>
      <c r="D226" s="25" t="s">
        <v>11</v>
      </c>
      <c r="E226" s="30" t="s">
        <v>234</v>
      </c>
      <c r="F226" s="56">
        <v>300</v>
      </c>
      <c r="G226" s="25">
        <v>1</v>
      </c>
    </row>
    <row r="227" spans="1:7">
      <c r="A227" s="56" t="s">
        <v>249</v>
      </c>
      <c r="B227" s="25" t="s">
        <v>9</v>
      </c>
      <c r="C227" s="25" t="s">
        <v>10</v>
      </c>
      <c r="D227" s="25" t="s">
        <v>11</v>
      </c>
      <c r="E227" s="30" t="s">
        <v>234</v>
      </c>
      <c r="F227" s="56">
        <v>200</v>
      </c>
      <c r="G227" s="25">
        <v>1</v>
      </c>
    </row>
    <row r="228" spans="1:7">
      <c r="A228" s="56" t="s">
        <v>250</v>
      </c>
      <c r="B228" s="25" t="s">
        <v>16</v>
      </c>
      <c r="C228" s="25" t="s">
        <v>10</v>
      </c>
      <c r="D228" s="25" t="s">
        <v>11</v>
      </c>
      <c r="E228" s="30" t="s">
        <v>234</v>
      </c>
      <c r="F228" s="56">
        <v>200</v>
      </c>
      <c r="G228" s="25">
        <v>1</v>
      </c>
    </row>
    <row r="229" spans="1:7">
      <c r="A229" s="56" t="s">
        <v>251</v>
      </c>
      <c r="B229" s="25" t="s">
        <v>9</v>
      </c>
      <c r="C229" s="25" t="s">
        <v>10</v>
      </c>
      <c r="D229" s="25" t="s">
        <v>11</v>
      </c>
      <c r="E229" s="30" t="s">
        <v>234</v>
      </c>
      <c r="F229" s="56">
        <v>300</v>
      </c>
      <c r="G229" s="25">
        <v>1</v>
      </c>
    </row>
    <row r="230" spans="1:7">
      <c r="A230" s="56" t="s">
        <v>252</v>
      </c>
      <c r="B230" s="25" t="s">
        <v>16</v>
      </c>
      <c r="C230" s="25" t="s">
        <v>10</v>
      </c>
      <c r="D230" s="25" t="s">
        <v>11</v>
      </c>
      <c r="E230" s="30" t="s">
        <v>234</v>
      </c>
      <c r="F230" s="56">
        <v>500</v>
      </c>
      <c r="G230" s="25">
        <v>1</v>
      </c>
    </row>
    <row r="231" spans="1:7">
      <c r="A231" s="56" t="s">
        <v>253</v>
      </c>
      <c r="B231" s="25" t="s">
        <v>16</v>
      </c>
      <c r="C231" s="25" t="s">
        <v>10</v>
      </c>
      <c r="D231" s="25" t="s">
        <v>11</v>
      </c>
      <c r="E231" s="30" t="s">
        <v>234</v>
      </c>
      <c r="F231" s="56">
        <v>300</v>
      </c>
      <c r="G231" s="25">
        <v>1</v>
      </c>
    </row>
    <row r="232" spans="1:7">
      <c r="A232" s="56" t="s">
        <v>254</v>
      </c>
      <c r="B232" s="25" t="s">
        <v>9</v>
      </c>
      <c r="C232" s="25" t="s">
        <v>10</v>
      </c>
      <c r="D232" s="25" t="s">
        <v>11</v>
      </c>
      <c r="E232" s="30" t="s">
        <v>234</v>
      </c>
      <c r="F232" s="56">
        <v>300</v>
      </c>
      <c r="G232" s="25">
        <v>1</v>
      </c>
    </row>
    <row r="233" spans="1:7">
      <c r="A233" s="56" t="s">
        <v>255</v>
      </c>
      <c r="B233" s="25" t="s">
        <v>9</v>
      </c>
      <c r="C233" s="25" t="s">
        <v>10</v>
      </c>
      <c r="D233" s="25" t="s">
        <v>11</v>
      </c>
      <c r="E233" s="30" t="s">
        <v>234</v>
      </c>
      <c r="F233" s="56">
        <v>300</v>
      </c>
      <c r="G233" s="25">
        <v>1</v>
      </c>
    </row>
    <row r="234" spans="1:7">
      <c r="A234" s="56" t="s">
        <v>256</v>
      </c>
      <c r="B234" s="25" t="s">
        <v>9</v>
      </c>
      <c r="C234" s="25" t="s">
        <v>10</v>
      </c>
      <c r="D234" s="25" t="s">
        <v>11</v>
      </c>
      <c r="E234" s="30" t="s">
        <v>234</v>
      </c>
      <c r="F234" s="56">
        <v>300</v>
      </c>
      <c r="G234" s="25">
        <v>1</v>
      </c>
    </row>
    <row r="235" spans="1:7">
      <c r="A235" s="56" t="s">
        <v>257</v>
      </c>
      <c r="B235" s="25" t="s">
        <v>9</v>
      </c>
      <c r="C235" s="25" t="s">
        <v>10</v>
      </c>
      <c r="D235" s="25" t="s">
        <v>11</v>
      </c>
      <c r="E235" s="30" t="s">
        <v>234</v>
      </c>
      <c r="F235" s="56">
        <v>500</v>
      </c>
      <c r="G235" s="25">
        <v>1</v>
      </c>
    </row>
    <row r="236" spans="1:7">
      <c r="A236" s="56" t="s">
        <v>258</v>
      </c>
      <c r="B236" s="25" t="s">
        <v>16</v>
      </c>
      <c r="C236" s="25" t="s">
        <v>10</v>
      </c>
      <c r="D236" s="25" t="s">
        <v>11</v>
      </c>
      <c r="E236" s="30" t="s">
        <v>234</v>
      </c>
      <c r="F236" s="56">
        <v>300</v>
      </c>
      <c r="G236" s="25">
        <v>1</v>
      </c>
    </row>
    <row r="237" spans="1:7">
      <c r="A237" s="56" t="s">
        <v>259</v>
      </c>
      <c r="B237" s="25" t="s">
        <v>9</v>
      </c>
      <c r="C237" s="25" t="s">
        <v>10</v>
      </c>
      <c r="D237" s="25" t="s">
        <v>11</v>
      </c>
      <c r="E237" s="30" t="s">
        <v>234</v>
      </c>
      <c r="F237" s="56">
        <v>200</v>
      </c>
      <c r="G237" s="25">
        <v>1</v>
      </c>
    </row>
    <row r="238" spans="1:7">
      <c r="A238" s="56" t="s">
        <v>260</v>
      </c>
      <c r="B238" s="25" t="s">
        <v>16</v>
      </c>
      <c r="C238" s="25" t="s">
        <v>10</v>
      </c>
      <c r="D238" s="25" t="s">
        <v>11</v>
      </c>
      <c r="E238" s="30" t="s">
        <v>234</v>
      </c>
      <c r="F238" s="56">
        <v>200</v>
      </c>
      <c r="G238" s="25">
        <v>1</v>
      </c>
    </row>
    <row r="239" spans="1:7">
      <c r="A239" s="56" t="s">
        <v>261</v>
      </c>
      <c r="B239" s="25" t="s">
        <v>9</v>
      </c>
      <c r="C239" s="25" t="s">
        <v>10</v>
      </c>
      <c r="D239" s="25" t="s">
        <v>11</v>
      </c>
      <c r="E239" s="30" t="s">
        <v>234</v>
      </c>
      <c r="F239" s="56">
        <v>500</v>
      </c>
      <c r="G239" s="25">
        <v>1</v>
      </c>
    </row>
    <row r="240" ht="14.25" spans="1:7">
      <c r="A240" s="27" t="s">
        <v>262</v>
      </c>
      <c r="B240" s="25" t="s">
        <v>9</v>
      </c>
      <c r="C240" s="25" t="s">
        <v>10</v>
      </c>
      <c r="D240" s="25" t="s">
        <v>11</v>
      </c>
      <c r="E240" s="57" t="s">
        <v>263</v>
      </c>
      <c r="F240" s="27">
        <v>1000</v>
      </c>
      <c r="G240" s="25">
        <v>1</v>
      </c>
    </row>
    <row r="241" ht="14.25" spans="1:7">
      <c r="A241" s="27" t="s">
        <v>264</v>
      </c>
      <c r="B241" s="25" t="s">
        <v>9</v>
      </c>
      <c r="C241" s="25" t="s">
        <v>10</v>
      </c>
      <c r="D241" s="25" t="s">
        <v>11</v>
      </c>
      <c r="E241" s="57" t="s">
        <v>263</v>
      </c>
      <c r="F241" s="27">
        <v>1000</v>
      </c>
      <c r="G241" s="25">
        <v>1</v>
      </c>
    </row>
    <row r="242" ht="14.25" spans="1:7">
      <c r="A242" s="27" t="s">
        <v>265</v>
      </c>
      <c r="B242" s="25" t="s">
        <v>9</v>
      </c>
      <c r="C242" s="25" t="s">
        <v>10</v>
      </c>
      <c r="D242" s="25" t="s">
        <v>11</v>
      </c>
      <c r="E242" s="57" t="s">
        <v>263</v>
      </c>
      <c r="F242" s="27">
        <v>500</v>
      </c>
      <c r="G242" s="25">
        <v>1</v>
      </c>
    </row>
    <row r="243" ht="14.25" spans="1:7">
      <c r="A243" s="27" t="s">
        <v>266</v>
      </c>
      <c r="B243" s="25" t="s">
        <v>9</v>
      </c>
      <c r="C243" s="25" t="s">
        <v>10</v>
      </c>
      <c r="D243" s="25" t="s">
        <v>11</v>
      </c>
      <c r="E243" s="57" t="s">
        <v>263</v>
      </c>
      <c r="F243" s="27">
        <v>300</v>
      </c>
      <c r="G243" s="25">
        <v>1</v>
      </c>
    </row>
    <row r="244" ht="14.25" spans="1:7">
      <c r="A244" s="27" t="s">
        <v>267</v>
      </c>
      <c r="B244" s="25" t="s">
        <v>16</v>
      </c>
      <c r="C244" s="25" t="s">
        <v>10</v>
      </c>
      <c r="D244" s="25" t="s">
        <v>11</v>
      </c>
      <c r="E244" s="57" t="s">
        <v>263</v>
      </c>
      <c r="F244" s="27">
        <v>200</v>
      </c>
      <c r="G244" s="25">
        <v>1</v>
      </c>
    </row>
  </sheetData>
  <autoFilter ref="A2:G244">
    <extLst/>
  </autoFilter>
  <mergeCells count="1">
    <mergeCell ref="A1:G1"/>
  </mergeCells>
  <conditionalFormatting sqref="A188">
    <cfRule type="expression" dxfId="0" priority="10">
      <formula>AND(COUNTIF(#REF!,A188)+COUNTIF(#REF!,A188)+COUNTIF(#REF!,A188)&gt;1,NOT(ISBLANK(A188)))</formula>
    </cfRule>
  </conditionalFormatting>
  <conditionalFormatting sqref="F188">
    <cfRule type="expression" dxfId="0" priority="6">
      <formula>AND(COUNTIF(#REF!,F188)+COUNTIF(#REF!,F188)+COUNTIF(#REF!,F188)&gt;1,NOT(ISBLANK(F188)))</formula>
    </cfRule>
  </conditionalFormatting>
  <conditionalFormatting sqref="A196">
    <cfRule type="expression" dxfId="0" priority="9">
      <formula>AND(COUNTIF(#REF!,A196)+COUNTIF(#REF!,A196)+COUNTIF(#REF!,A196)&gt;1,NOT(ISBLANK(A196)))</formula>
    </cfRule>
  </conditionalFormatting>
  <conditionalFormatting sqref="F196">
    <cfRule type="expression" dxfId="0" priority="5">
      <formula>AND(COUNTIF(#REF!,F196)+COUNTIF(#REF!,F196)+COUNTIF(#REF!,F196)&gt;1,NOT(ISBLANK(F196)))</formula>
    </cfRule>
  </conditionalFormatting>
  <conditionalFormatting sqref="A197:A198 A189 A185:A187 A167:A170 A173:A176 A178:A183">
    <cfRule type="duplicateValues" dxfId="1" priority="1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2"/>
  <sheetViews>
    <sheetView workbookViewId="0">
      <selection activeCell="B242" sqref="B1:B242"/>
    </sheetView>
  </sheetViews>
  <sheetFormatPr defaultColWidth="9" defaultRowHeight="13.5" outlineLevelCol="1"/>
  <cols>
    <col min="1" max="1" width="19.125" customWidth="1"/>
  </cols>
  <sheetData>
    <row r="1" spans="1:2">
      <c r="A1" s="1" t="s">
        <v>268</v>
      </c>
      <c r="B1" t="s">
        <v>269</v>
      </c>
    </row>
    <row r="2" spans="1:2">
      <c r="A2" s="1" t="s">
        <v>268</v>
      </c>
      <c r="B2" t="s">
        <v>269</v>
      </c>
    </row>
    <row r="3" spans="1:2">
      <c r="A3" s="1" t="s">
        <v>268</v>
      </c>
      <c r="B3" t="s">
        <v>270</v>
      </c>
    </row>
    <row r="4" spans="1:2">
      <c r="A4" s="1" t="s">
        <v>268</v>
      </c>
      <c r="B4" t="s">
        <v>270</v>
      </c>
    </row>
    <row r="5" spans="1:2">
      <c r="A5" s="1" t="s">
        <v>268</v>
      </c>
      <c r="B5" t="s">
        <v>271</v>
      </c>
    </row>
    <row r="6" spans="1:2">
      <c r="A6" s="1" t="s">
        <v>268</v>
      </c>
      <c r="B6" t="s">
        <v>271</v>
      </c>
    </row>
    <row r="7" spans="1:2">
      <c r="A7" s="1" t="s">
        <v>268</v>
      </c>
      <c r="B7" t="s">
        <v>271</v>
      </c>
    </row>
    <row r="8" spans="1:2">
      <c r="A8" s="1" t="s">
        <v>268</v>
      </c>
      <c r="B8" t="s">
        <v>271</v>
      </c>
    </row>
    <row r="9" spans="1:2">
      <c r="A9" s="1" t="s">
        <v>268</v>
      </c>
      <c r="B9" t="s">
        <v>271</v>
      </c>
    </row>
    <row r="10" spans="1:2">
      <c r="A10" s="1" t="s">
        <v>268</v>
      </c>
      <c r="B10" t="s">
        <v>271</v>
      </c>
    </row>
    <row r="11" spans="1:2">
      <c r="A11" s="1" t="s">
        <v>268</v>
      </c>
      <c r="B11" t="s">
        <v>272</v>
      </c>
    </row>
    <row r="12" spans="1:2">
      <c r="A12" s="1" t="s">
        <v>268</v>
      </c>
      <c r="B12" t="s">
        <v>272</v>
      </c>
    </row>
    <row r="13" spans="1:2">
      <c r="A13" s="1" t="s">
        <v>268</v>
      </c>
      <c r="B13" t="s">
        <v>272</v>
      </c>
    </row>
    <row r="14" spans="1:2">
      <c r="A14" s="1" t="s">
        <v>268</v>
      </c>
      <c r="B14" t="s">
        <v>272</v>
      </c>
    </row>
    <row r="15" spans="1:2">
      <c r="A15" s="1" t="s">
        <v>268</v>
      </c>
      <c r="B15" t="s">
        <v>273</v>
      </c>
    </row>
    <row r="16" spans="1:2">
      <c r="A16" s="1" t="s">
        <v>268</v>
      </c>
      <c r="B16" t="s">
        <v>273</v>
      </c>
    </row>
    <row r="17" spans="1:2">
      <c r="A17" s="1" t="s">
        <v>268</v>
      </c>
      <c r="B17" t="s">
        <v>273</v>
      </c>
    </row>
    <row r="18" spans="1:2">
      <c r="A18" s="1" t="s">
        <v>268</v>
      </c>
      <c r="B18" t="s">
        <v>273</v>
      </c>
    </row>
    <row r="19" spans="1:2">
      <c r="A19" s="1" t="s">
        <v>268</v>
      </c>
      <c r="B19" t="s">
        <v>269</v>
      </c>
    </row>
    <row r="20" spans="1:2">
      <c r="A20" s="1" t="s">
        <v>268</v>
      </c>
      <c r="B20" t="s">
        <v>274</v>
      </c>
    </row>
    <row r="21" spans="1:2">
      <c r="A21" s="1" t="s">
        <v>268</v>
      </c>
      <c r="B21" t="s">
        <v>274</v>
      </c>
    </row>
    <row r="22" spans="1:2">
      <c r="A22" s="1" t="s">
        <v>268</v>
      </c>
      <c r="B22" t="s">
        <v>274</v>
      </c>
    </row>
    <row r="23" spans="1:2">
      <c r="A23" s="1" t="s">
        <v>268</v>
      </c>
      <c r="B23" t="s">
        <v>269</v>
      </c>
    </row>
    <row r="24" spans="1:2">
      <c r="A24" s="1" t="s">
        <v>268</v>
      </c>
      <c r="B24" t="s">
        <v>274</v>
      </c>
    </row>
    <row r="25" spans="1:2">
      <c r="A25" s="1" t="s">
        <v>268</v>
      </c>
      <c r="B25" t="s">
        <v>274</v>
      </c>
    </row>
    <row r="26" spans="1:2">
      <c r="A26" s="1" t="s">
        <v>268</v>
      </c>
      <c r="B26" t="s">
        <v>274</v>
      </c>
    </row>
    <row r="27" spans="1:2">
      <c r="A27" s="1" t="s">
        <v>268</v>
      </c>
      <c r="B27" t="s">
        <v>275</v>
      </c>
    </row>
    <row r="28" spans="1:2">
      <c r="A28" s="1" t="s">
        <v>268</v>
      </c>
      <c r="B28" t="s">
        <v>275</v>
      </c>
    </row>
    <row r="29" spans="1:2">
      <c r="A29" s="1" t="s">
        <v>268</v>
      </c>
      <c r="B29" t="s">
        <v>275</v>
      </c>
    </row>
    <row r="30" spans="1:2">
      <c r="A30" s="1" t="s">
        <v>268</v>
      </c>
      <c r="B30" t="s">
        <v>276</v>
      </c>
    </row>
    <row r="31" spans="1:2">
      <c r="A31" s="1" t="s">
        <v>268</v>
      </c>
      <c r="B31" t="s">
        <v>276</v>
      </c>
    </row>
    <row r="32" spans="1:2">
      <c r="A32" s="1" t="s">
        <v>268</v>
      </c>
      <c r="B32" t="s">
        <v>276</v>
      </c>
    </row>
    <row r="33" spans="1:2">
      <c r="A33" s="1" t="s">
        <v>268</v>
      </c>
      <c r="B33" t="s">
        <v>276</v>
      </c>
    </row>
    <row r="34" spans="1:2">
      <c r="A34" s="1" t="s">
        <v>268</v>
      </c>
      <c r="B34" t="s">
        <v>276</v>
      </c>
    </row>
    <row r="35" spans="1:2">
      <c r="A35" s="1" t="s">
        <v>268</v>
      </c>
      <c r="B35" t="s">
        <v>276</v>
      </c>
    </row>
    <row r="36" spans="1:2">
      <c r="A36" s="1" t="s">
        <v>268</v>
      </c>
      <c r="B36" t="s">
        <v>276</v>
      </c>
    </row>
    <row r="37" spans="1:2">
      <c r="A37" s="1" t="s">
        <v>268</v>
      </c>
      <c r="B37" t="s">
        <v>276</v>
      </c>
    </row>
    <row r="38" spans="1:2">
      <c r="A38" s="1" t="s">
        <v>268</v>
      </c>
      <c r="B38" t="s">
        <v>277</v>
      </c>
    </row>
    <row r="39" spans="1:2">
      <c r="A39" s="1" t="s">
        <v>268</v>
      </c>
      <c r="B39" t="s">
        <v>278</v>
      </c>
    </row>
    <row r="40" spans="1:2">
      <c r="A40" s="1" t="s">
        <v>268</v>
      </c>
      <c r="B40" t="s">
        <v>279</v>
      </c>
    </row>
    <row r="41" spans="1:2">
      <c r="A41" s="1" t="s">
        <v>268</v>
      </c>
      <c r="B41" t="s">
        <v>279</v>
      </c>
    </row>
    <row r="42" spans="1:2">
      <c r="A42" s="1" t="s">
        <v>268</v>
      </c>
      <c r="B42" t="s">
        <v>279</v>
      </c>
    </row>
    <row r="43" spans="1:2">
      <c r="A43" s="1" t="s">
        <v>268</v>
      </c>
      <c r="B43" t="s">
        <v>280</v>
      </c>
    </row>
    <row r="44" spans="1:2">
      <c r="A44" s="1" t="s">
        <v>268</v>
      </c>
      <c r="B44" t="s">
        <v>281</v>
      </c>
    </row>
    <row r="45" spans="1:2">
      <c r="A45" s="1" t="s">
        <v>268</v>
      </c>
      <c r="B45" t="s">
        <v>272</v>
      </c>
    </row>
    <row r="46" spans="1:2">
      <c r="A46" s="1" t="s">
        <v>268</v>
      </c>
      <c r="B46" t="s">
        <v>282</v>
      </c>
    </row>
    <row r="47" spans="1:2">
      <c r="A47" s="1" t="s">
        <v>268</v>
      </c>
      <c r="B47" t="s">
        <v>282</v>
      </c>
    </row>
    <row r="48" spans="1:2">
      <c r="A48" s="1" t="s">
        <v>268</v>
      </c>
      <c r="B48" t="s">
        <v>282</v>
      </c>
    </row>
    <row r="49" spans="1:2">
      <c r="A49" s="1" t="s">
        <v>268</v>
      </c>
      <c r="B49" t="s">
        <v>282</v>
      </c>
    </row>
    <row r="50" spans="1:2">
      <c r="A50" s="1" t="s">
        <v>268</v>
      </c>
      <c r="B50" t="s">
        <v>281</v>
      </c>
    </row>
    <row r="51" spans="1:2">
      <c r="A51" s="1" t="s">
        <v>268</v>
      </c>
      <c r="B51" t="s">
        <v>283</v>
      </c>
    </row>
    <row r="52" spans="1:2">
      <c r="A52" s="1" t="s">
        <v>268</v>
      </c>
      <c r="B52" t="s">
        <v>283</v>
      </c>
    </row>
    <row r="53" spans="1:2">
      <c r="A53" s="1" t="s">
        <v>284</v>
      </c>
      <c r="B53" t="s">
        <v>285</v>
      </c>
    </row>
    <row r="54" spans="1:2">
      <c r="A54" s="1" t="s">
        <v>284</v>
      </c>
      <c r="B54" t="s">
        <v>285</v>
      </c>
    </row>
    <row r="55" spans="1:2">
      <c r="A55" s="1" t="s">
        <v>284</v>
      </c>
      <c r="B55" t="s">
        <v>286</v>
      </c>
    </row>
    <row r="56" spans="1:2">
      <c r="A56" s="1" t="s">
        <v>284</v>
      </c>
      <c r="B56" t="s">
        <v>287</v>
      </c>
    </row>
    <row r="57" spans="1:2">
      <c r="A57" s="1" t="s">
        <v>284</v>
      </c>
      <c r="B57" t="s">
        <v>288</v>
      </c>
    </row>
    <row r="58" spans="1:2">
      <c r="A58" s="1" t="s">
        <v>284</v>
      </c>
      <c r="B58" t="s">
        <v>289</v>
      </c>
    </row>
    <row r="59" spans="1:2">
      <c r="A59" s="1" t="s">
        <v>284</v>
      </c>
      <c r="B59" t="s">
        <v>289</v>
      </c>
    </row>
    <row r="60" spans="1:2">
      <c r="A60" s="1" t="s">
        <v>284</v>
      </c>
      <c r="B60" t="s">
        <v>290</v>
      </c>
    </row>
    <row r="61" spans="1:2">
      <c r="A61" s="1" t="s">
        <v>284</v>
      </c>
      <c r="B61" t="s">
        <v>291</v>
      </c>
    </row>
    <row r="62" spans="1:2">
      <c r="A62" s="1" t="s">
        <v>284</v>
      </c>
      <c r="B62" t="s">
        <v>287</v>
      </c>
    </row>
    <row r="63" spans="1:2">
      <c r="A63" s="1" t="s">
        <v>284</v>
      </c>
      <c r="B63" t="s">
        <v>285</v>
      </c>
    </row>
    <row r="64" spans="1:2">
      <c r="A64" s="1" t="s">
        <v>284</v>
      </c>
      <c r="B64" t="s">
        <v>292</v>
      </c>
    </row>
    <row r="65" spans="1:2">
      <c r="A65" s="1" t="s">
        <v>284</v>
      </c>
      <c r="B65" t="s">
        <v>293</v>
      </c>
    </row>
    <row r="66" spans="1:2">
      <c r="A66" s="1" t="s">
        <v>284</v>
      </c>
      <c r="B66" t="s">
        <v>294</v>
      </c>
    </row>
    <row r="67" spans="1:2">
      <c r="A67" s="1" t="s">
        <v>284</v>
      </c>
      <c r="B67" t="s">
        <v>285</v>
      </c>
    </row>
    <row r="68" spans="1:2">
      <c r="A68" s="1" t="s">
        <v>284</v>
      </c>
      <c r="B68" t="s">
        <v>295</v>
      </c>
    </row>
    <row r="69" spans="1:2">
      <c r="A69" s="2" t="s">
        <v>296</v>
      </c>
      <c r="B69" t="s">
        <v>297</v>
      </c>
    </row>
    <row r="70" spans="1:2">
      <c r="A70" s="2" t="s">
        <v>296</v>
      </c>
      <c r="B70" t="s">
        <v>297</v>
      </c>
    </row>
    <row r="71" spans="1:2">
      <c r="A71" s="2" t="s">
        <v>296</v>
      </c>
      <c r="B71" t="s">
        <v>297</v>
      </c>
    </row>
    <row r="72" spans="1:2">
      <c r="A72" s="2" t="s">
        <v>296</v>
      </c>
      <c r="B72" t="s">
        <v>297</v>
      </c>
    </row>
    <row r="73" spans="1:2">
      <c r="A73" s="2" t="s">
        <v>296</v>
      </c>
      <c r="B73" t="s">
        <v>298</v>
      </c>
    </row>
    <row r="74" spans="1:2">
      <c r="A74" s="2" t="s">
        <v>296</v>
      </c>
      <c r="B74" t="s">
        <v>298</v>
      </c>
    </row>
    <row r="75" spans="1:2">
      <c r="A75" s="2" t="s">
        <v>296</v>
      </c>
      <c r="B75" t="s">
        <v>298</v>
      </c>
    </row>
    <row r="76" spans="1:2">
      <c r="A76" s="2" t="s">
        <v>296</v>
      </c>
      <c r="B76" t="s">
        <v>298</v>
      </c>
    </row>
    <row r="77" spans="1:2">
      <c r="A77" s="2" t="s">
        <v>296</v>
      </c>
      <c r="B77" t="s">
        <v>298</v>
      </c>
    </row>
    <row r="78" spans="1:2">
      <c r="A78" s="2" t="s">
        <v>296</v>
      </c>
      <c r="B78" t="s">
        <v>298</v>
      </c>
    </row>
    <row r="79" spans="1:2">
      <c r="A79" s="2" t="s">
        <v>296</v>
      </c>
      <c r="B79" t="s">
        <v>299</v>
      </c>
    </row>
    <row r="80" spans="1:2">
      <c r="A80" s="2" t="s">
        <v>296</v>
      </c>
      <c r="B80" t="s">
        <v>299</v>
      </c>
    </row>
    <row r="81" spans="1:2">
      <c r="A81" s="2" t="s">
        <v>296</v>
      </c>
      <c r="B81" t="s">
        <v>299</v>
      </c>
    </row>
    <row r="82" spans="1:2">
      <c r="A82" s="2" t="s">
        <v>296</v>
      </c>
      <c r="B82" t="s">
        <v>299</v>
      </c>
    </row>
    <row r="83" spans="1:2">
      <c r="A83" s="2" t="s">
        <v>296</v>
      </c>
      <c r="B83" t="s">
        <v>299</v>
      </c>
    </row>
    <row r="84" spans="1:2">
      <c r="A84" s="2" t="s">
        <v>296</v>
      </c>
      <c r="B84" t="s">
        <v>299</v>
      </c>
    </row>
    <row r="85" spans="1:2">
      <c r="A85" s="2" t="s">
        <v>296</v>
      </c>
      <c r="B85" t="s">
        <v>299</v>
      </c>
    </row>
    <row r="86" spans="1:2">
      <c r="A86" s="2" t="s">
        <v>296</v>
      </c>
      <c r="B86" t="s">
        <v>299</v>
      </c>
    </row>
    <row r="87" spans="1:2">
      <c r="A87" s="2" t="s">
        <v>296</v>
      </c>
      <c r="B87" t="s">
        <v>299</v>
      </c>
    </row>
    <row r="88" spans="1:2">
      <c r="A88" s="2" t="s">
        <v>296</v>
      </c>
      <c r="B88" t="s">
        <v>299</v>
      </c>
    </row>
    <row r="89" spans="1:2">
      <c r="A89" s="2" t="s">
        <v>296</v>
      </c>
      <c r="B89" t="s">
        <v>299</v>
      </c>
    </row>
    <row r="90" spans="1:2">
      <c r="A90" s="2" t="s">
        <v>296</v>
      </c>
      <c r="B90" t="s">
        <v>297</v>
      </c>
    </row>
    <row r="91" spans="1:2">
      <c r="A91" s="2" t="s">
        <v>296</v>
      </c>
      <c r="B91" t="s">
        <v>297</v>
      </c>
    </row>
    <row r="92" spans="1:2">
      <c r="A92" s="2" t="s">
        <v>296</v>
      </c>
      <c r="B92" t="s">
        <v>297</v>
      </c>
    </row>
    <row r="93" spans="1:2">
      <c r="A93" s="2" t="s">
        <v>296</v>
      </c>
      <c r="B93" t="s">
        <v>297</v>
      </c>
    </row>
    <row r="94" spans="1:2">
      <c r="A94" s="2" t="s">
        <v>296</v>
      </c>
      <c r="B94" t="s">
        <v>300</v>
      </c>
    </row>
    <row r="95" spans="1:2">
      <c r="A95" s="2" t="s">
        <v>296</v>
      </c>
      <c r="B95" t="s">
        <v>300</v>
      </c>
    </row>
    <row r="96" spans="1:2">
      <c r="A96" s="2" t="s">
        <v>296</v>
      </c>
      <c r="B96" t="s">
        <v>300</v>
      </c>
    </row>
    <row r="97" spans="1:2">
      <c r="A97" s="2" t="s">
        <v>296</v>
      </c>
      <c r="B97" t="s">
        <v>301</v>
      </c>
    </row>
    <row r="98" spans="1:2">
      <c r="A98" s="2" t="s">
        <v>296</v>
      </c>
      <c r="B98" t="s">
        <v>301</v>
      </c>
    </row>
    <row r="99" spans="1:2">
      <c r="A99" s="3" t="s">
        <v>302</v>
      </c>
      <c r="B99" t="s">
        <v>303</v>
      </c>
    </row>
    <row r="100" spans="1:2">
      <c r="A100" s="3" t="s">
        <v>302</v>
      </c>
      <c r="B100" t="s">
        <v>304</v>
      </c>
    </row>
    <row r="101" spans="1:2">
      <c r="A101" s="3" t="s">
        <v>302</v>
      </c>
      <c r="B101" t="s">
        <v>305</v>
      </c>
    </row>
    <row r="102" spans="1:2">
      <c r="A102" s="3" t="s">
        <v>302</v>
      </c>
      <c r="B102" t="s">
        <v>306</v>
      </c>
    </row>
    <row r="103" spans="1:2">
      <c r="A103" s="3" t="s">
        <v>302</v>
      </c>
      <c r="B103" t="s">
        <v>306</v>
      </c>
    </row>
    <row r="104" spans="1:2">
      <c r="A104" s="3" t="s">
        <v>302</v>
      </c>
      <c r="B104" t="s">
        <v>307</v>
      </c>
    </row>
    <row r="105" spans="1:2">
      <c r="A105" s="3" t="s">
        <v>302</v>
      </c>
      <c r="B105" t="s">
        <v>304</v>
      </c>
    </row>
    <row r="106" spans="1:2">
      <c r="A106" s="3" t="s">
        <v>302</v>
      </c>
      <c r="B106" t="s">
        <v>308</v>
      </c>
    </row>
    <row r="107" spans="1:2">
      <c r="A107" s="3" t="s">
        <v>302</v>
      </c>
      <c r="B107" t="s">
        <v>307</v>
      </c>
    </row>
    <row r="108" spans="1:2">
      <c r="A108" s="3" t="s">
        <v>302</v>
      </c>
      <c r="B108" t="s">
        <v>309</v>
      </c>
    </row>
    <row r="109" spans="1:2">
      <c r="A109" s="3" t="s">
        <v>302</v>
      </c>
      <c r="B109" t="s">
        <v>307</v>
      </c>
    </row>
    <row r="110" spans="1:2">
      <c r="A110" s="3" t="s">
        <v>302</v>
      </c>
      <c r="B110" t="s">
        <v>310</v>
      </c>
    </row>
    <row r="111" spans="1:2">
      <c r="A111" s="3" t="s">
        <v>302</v>
      </c>
      <c r="B111" t="s">
        <v>311</v>
      </c>
    </row>
    <row r="112" spans="1:2">
      <c r="A112" s="3" t="s">
        <v>302</v>
      </c>
      <c r="B112" t="s">
        <v>311</v>
      </c>
    </row>
    <row r="113" spans="1:2">
      <c r="A113" s="3" t="s">
        <v>302</v>
      </c>
      <c r="B113" t="s">
        <v>308</v>
      </c>
    </row>
    <row r="114" spans="1:2">
      <c r="A114" s="3" t="s">
        <v>302</v>
      </c>
      <c r="B114" t="s">
        <v>308</v>
      </c>
    </row>
    <row r="115" spans="1:2">
      <c r="A115" s="3" t="s">
        <v>302</v>
      </c>
      <c r="B115" t="s">
        <v>307</v>
      </c>
    </row>
    <row r="116" spans="1:2">
      <c r="A116" s="3" t="s">
        <v>302</v>
      </c>
      <c r="B116" t="s">
        <v>307</v>
      </c>
    </row>
    <row r="117" spans="1:2">
      <c r="A117" s="3" t="s">
        <v>302</v>
      </c>
      <c r="B117" t="s">
        <v>309</v>
      </c>
    </row>
    <row r="118" spans="1:2">
      <c r="A118" s="3" t="s">
        <v>302</v>
      </c>
      <c r="B118" t="s">
        <v>312</v>
      </c>
    </row>
    <row r="119" spans="1:2">
      <c r="A119" s="3" t="s">
        <v>302</v>
      </c>
      <c r="B119" t="s">
        <v>313</v>
      </c>
    </row>
    <row r="120" spans="1:2">
      <c r="A120" s="3" t="s">
        <v>302</v>
      </c>
      <c r="B120" t="s">
        <v>314</v>
      </c>
    </row>
    <row r="121" spans="1:2">
      <c r="A121" s="3" t="s">
        <v>302</v>
      </c>
      <c r="B121" t="s">
        <v>312</v>
      </c>
    </row>
    <row r="122" spans="1:2">
      <c r="A122" s="1" t="s">
        <v>315</v>
      </c>
      <c r="B122" t="s">
        <v>316</v>
      </c>
    </row>
    <row r="123" spans="1:2">
      <c r="A123" s="4" t="s">
        <v>315</v>
      </c>
      <c r="B123" t="s">
        <v>300</v>
      </c>
    </row>
    <row r="124" spans="1:2">
      <c r="A124" s="4" t="s">
        <v>315</v>
      </c>
      <c r="B124" t="s">
        <v>317</v>
      </c>
    </row>
    <row r="125" spans="1:2">
      <c r="A125" s="4" t="s">
        <v>315</v>
      </c>
      <c r="B125" t="s">
        <v>318</v>
      </c>
    </row>
    <row r="126" spans="1:2">
      <c r="A126" s="4" t="s">
        <v>315</v>
      </c>
      <c r="B126" t="s">
        <v>319</v>
      </c>
    </row>
    <row r="127" spans="1:2">
      <c r="A127" s="4" t="s">
        <v>315</v>
      </c>
      <c r="B127" t="s">
        <v>278</v>
      </c>
    </row>
    <row r="128" spans="1:2">
      <c r="A128" s="1" t="s">
        <v>320</v>
      </c>
      <c r="B128" t="s">
        <v>321</v>
      </c>
    </row>
    <row r="129" spans="1:2">
      <c r="A129" s="1" t="s">
        <v>320</v>
      </c>
      <c r="B129" t="s">
        <v>322</v>
      </c>
    </row>
    <row r="130" spans="1:2">
      <c r="A130" s="5" t="s">
        <v>320</v>
      </c>
      <c r="B130" t="s">
        <v>323</v>
      </c>
    </row>
    <row r="131" spans="1:2">
      <c r="A131" s="5" t="s">
        <v>320</v>
      </c>
      <c r="B131" t="s">
        <v>324</v>
      </c>
    </row>
    <row r="132" spans="1:2">
      <c r="A132" s="5" t="s">
        <v>320</v>
      </c>
      <c r="B132" t="s">
        <v>325</v>
      </c>
    </row>
    <row r="133" spans="1:2">
      <c r="A133" s="5" t="s">
        <v>320</v>
      </c>
      <c r="B133" t="s">
        <v>326</v>
      </c>
    </row>
    <row r="134" spans="1:2">
      <c r="A134" s="5" t="s">
        <v>320</v>
      </c>
      <c r="B134" t="s">
        <v>324</v>
      </c>
    </row>
    <row r="135" spans="1:2">
      <c r="A135" s="5" t="s">
        <v>320</v>
      </c>
      <c r="B135" t="s">
        <v>322</v>
      </c>
    </row>
    <row r="136" spans="1:2">
      <c r="A136" s="5" t="s">
        <v>320</v>
      </c>
      <c r="B136" t="s">
        <v>327</v>
      </c>
    </row>
    <row r="137" spans="1:2">
      <c r="A137" s="5" t="s">
        <v>320</v>
      </c>
      <c r="B137" t="s">
        <v>328</v>
      </c>
    </row>
    <row r="138" spans="1:2">
      <c r="A138" s="5" t="s">
        <v>320</v>
      </c>
      <c r="B138" t="s">
        <v>328</v>
      </c>
    </row>
    <row r="139" spans="1:2">
      <c r="A139" s="5" t="s">
        <v>320</v>
      </c>
      <c r="B139" t="s">
        <v>329</v>
      </c>
    </row>
    <row r="140" spans="1:2">
      <c r="A140" s="5" t="s">
        <v>320</v>
      </c>
      <c r="B140" t="s">
        <v>330</v>
      </c>
    </row>
    <row r="141" spans="1:2">
      <c r="A141" s="6" t="s">
        <v>320</v>
      </c>
      <c r="B141" t="s">
        <v>324</v>
      </c>
    </row>
    <row r="142" spans="1:2">
      <c r="A142" s="5" t="s">
        <v>320</v>
      </c>
      <c r="B142" t="s">
        <v>325</v>
      </c>
    </row>
    <row r="143" spans="1:2">
      <c r="A143" s="7" t="s">
        <v>331</v>
      </c>
      <c r="B143" t="s">
        <v>332</v>
      </c>
    </row>
    <row r="144" spans="1:2">
      <c r="A144" s="7" t="s">
        <v>331</v>
      </c>
      <c r="B144" t="s">
        <v>277</v>
      </c>
    </row>
    <row r="145" spans="1:2">
      <c r="A145" s="7" t="s">
        <v>331</v>
      </c>
      <c r="B145" t="s">
        <v>333</v>
      </c>
    </row>
    <row r="146" spans="1:2">
      <c r="A146" s="7" t="s">
        <v>331</v>
      </c>
      <c r="B146" t="s">
        <v>333</v>
      </c>
    </row>
    <row r="147" spans="1:2">
      <c r="A147" s="7" t="s">
        <v>331</v>
      </c>
      <c r="B147" t="s">
        <v>333</v>
      </c>
    </row>
    <row r="148" spans="1:2">
      <c r="A148" s="7" t="s">
        <v>331</v>
      </c>
      <c r="B148" t="s">
        <v>333</v>
      </c>
    </row>
    <row r="149" spans="1:2">
      <c r="A149" s="7" t="s">
        <v>331</v>
      </c>
      <c r="B149" t="s">
        <v>334</v>
      </c>
    </row>
    <row r="150" spans="1:2">
      <c r="A150" s="7" t="s">
        <v>331</v>
      </c>
      <c r="B150" t="s">
        <v>335</v>
      </c>
    </row>
    <row r="151" spans="1:2">
      <c r="A151" s="7" t="s">
        <v>331</v>
      </c>
      <c r="B151" t="s">
        <v>336</v>
      </c>
    </row>
    <row r="152" spans="1:2">
      <c r="A152" s="7" t="s">
        <v>331</v>
      </c>
      <c r="B152" t="s">
        <v>336</v>
      </c>
    </row>
    <row r="153" spans="1:2">
      <c r="A153" s="7" t="s">
        <v>331</v>
      </c>
      <c r="B153" t="s">
        <v>317</v>
      </c>
    </row>
    <row r="154" spans="1:2">
      <c r="A154" s="7" t="s">
        <v>331</v>
      </c>
      <c r="B154" t="s">
        <v>337</v>
      </c>
    </row>
    <row r="155" spans="1:2">
      <c r="A155" s="7" t="s">
        <v>331</v>
      </c>
      <c r="B155" t="s">
        <v>334</v>
      </c>
    </row>
    <row r="156" spans="1:2">
      <c r="A156" s="7" t="s">
        <v>331</v>
      </c>
      <c r="B156" t="s">
        <v>338</v>
      </c>
    </row>
    <row r="157" spans="1:2">
      <c r="A157" s="7" t="s">
        <v>331</v>
      </c>
      <c r="B157" t="s">
        <v>334</v>
      </c>
    </row>
    <row r="158" spans="1:2">
      <c r="A158" s="7" t="s">
        <v>331</v>
      </c>
      <c r="B158" t="s">
        <v>334</v>
      </c>
    </row>
    <row r="159" spans="1:2">
      <c r="A159" s="7" t="s">
        <v>331</v>
      </c>
      <c r="B159" t="s">
        <v>339</v>
      </c>
    </row>
    <row r="160" spans="1:2">
      <c r="A160" s="7" t="s">
        <v>331</v>
      </c>
      <c r="B160" t="s">
        <v>340</v>
      </c>
    </row>
    <row r="161" spans="1:2">
      <c r="A161" s="7" t="s">
        <v>331</v>
      </c>
      <c r="B161" t="s">
        <v>340</v>
      </c>
    </row>
    <row r="162" spans="1:2">
      <c r="A162" s="7" t="s">
        <v>331</v>
      </c>
      <c r="B162" t="s">
        <v>341</v>
      </c>
    </row>
    <row r="163" spans="1:2">
      <c r="A163" s="7" t="s">
        <v>331</v>
      </c>
      <c r="B163" t="s">
        <v>342</v>
      </c>
    </row>
    <row r="164" spans="1:2">
      <c r="A164" s="7" t="s">
        <v>331</v>
      </c>
      <c r="B164" t="s">
        <v>334</v>
      </c>
    </row>
    <row r="165" spans="1:2">
      <c r="A165" s="8" t="s">
        <v>284</v>
      </c>
      <c r="B165" t="s">
        <v>287</v>
      </c>
    </row>
    <row r="166" spans="1:2">
      <c r="A166" s="8" t="s">
        <v>343</v>
      </c>
      <c r="B166" t="s">
        <v>344</v>
      </c>
    </row>
    <row r="167" spans="1:2">
      <c r="A167" s="8" t="s">
        <v>345</v>
      </c>
      <c r="B167" t="s">
        <v>346</v>
      </c>
    </row>
    <row r="168" spans="1:2">
      <c r="A168" s="9" t="s">
        <v>347</v>
      </c>
      <c r="B168" t="s">
        <v>348</v>
      </c>
    </row>
    <row r="169" spans="1:2">
      <c r="A169" s="10" t="s">
        <v>284</v>
      </c>
      <c r="B169" t="s">
        <v>293</v>
      </c>
    </row>
    <row r="170" spans="1:2">
      <c r="A170" s="10" t="s">
        <v>284</v>
      </c>
      <c r="B170" t="s">
        <v>293</v>
      </c>
    </row>
    <row r="171" spans="1:2">
      <c r="A171" s="8" t="s">
        <v>349</v>
      </c>
      <c r="B171" t="s">
        <v>350</v>
      </c>
    </row>
    <row r="172" spans="1:2">
      <c r="A172" s="8" t="s">
        <v>349</v>
      </c>
      <c r="B172" t="s">
        <v>350</v>
      </c>
    </row>
    <row r="173" spans="1:2">
      <c r="A173" s="8" t="s">
        <v>345</v>
      </c>
      <c r="B173" t="s">
        <v>351</v>
      </c>
    </row>
    <row r="174" spans="1:2">
      <c r="A174" s="8" t="s">
        <v>352</v>
      </c>
      <c r="B174" t="s">
        <v>353</v>
      </c>
    </row>
    <row r="175" spans="1:2">
      <c r="A175" s="8" t="s">
        <v>354</v>
      </c>
      <c r="B175" t="s">
        <v>355</v>
      </c>
    </row>
    <row r="176" spans="1:2">
      <c r="A176" s="8" t="s">
        <v>302</v>
      </c>
      <c r="B176" t="s">
        <v>301</v>
      </c>
    </row>
    <row r="177" spans="1:2">
      <c r="A177" s="9" t="s">
        <v>356</v>
      </c>
      <c r="B177" t="s">
        <v>357</v>
      </c>
    </row>
    <row r="178" spans="1:2">
      <c r="A178" s="9" t="s">
        <v>356</v>
      </c>
      <c r="B178" t="s">
        <v>357</v>
      </c>
    </row>
    <row r="179" spans="1:2">
      <c r="A179" s="8" t="s">
        <v>358</v>
      </c>
      <c r="B179" t="s">
        <v>359</v>
      </c>
    </row>
    <row r="180" spans="1:2">
      <c r="A180" s="1" t="s">
        <v>315</v>
      </c>
      <c r="B180" t="s">
        <v>360</v>
      </c>
    </row>
    <row r="181" spans="1:2">
      <c r="A181" s="9" t="s">
        <v>345</v>
      </c>
      <c r="B181" t="s">
        <v>361</v>
      </c>
    </row>
    <row r="182" spans="1:2">
      <c r="A182" s="9" t="s">
        <v>352</v>
      </c>
      <c r="B182" t="s">
        <v>362</v>
      </c>
    </row>
    <row r="183" spans="1:2">
      <c r="A183" s="9" t="s">
        <v>363</v>
      </c>
      <c r="B183" t="s">
        <v>364</v>
      </c>
    </row>
    <row r="184" spans="1:2">
      <c r="A184" s="9" t="s">
        <v>363</v>
      </c>
      <c r="B184" t="s">
        <v>365</v>
      </c>
    </row>
    <row r="185" spans="1:2">
      <c r="A185" s="9" t="s">
        <v>363</v>
      </c>
      <c r="B185" t="s">
        <v>365</v>
      </c>
    </row>
    <row r="186" spans="1:2">
      <c r="A186" s="9" t="s">
        <v>268</v>
      </c>
      <c r="B186" t="s">
        <v>271</v>
      </c>
    </row>
    <row r="187" spans="1:2">
      <c r="A187" s="1" t="s">
        <v>268</v>
      </c>
      <c r="B187" t="s">
        <v>272</v>
      </c>
    </row>
    <row r="188" spans="1:2">
      <c r="A188" s="11" t="s">
        <v>352</v>
      </c>
      <c r="B188" t="s">
        <v>366</v>
      </c>
    </row>
    <row r="189" spans="1:2">
      <c r="A189" s="12" t="s">
        <v>352</v>
      </c>
      <c r="B189" t="s">
        <v>362</v>
      </c>
    </row>
    <row r="190" spans="1:2">
      <c r="A190" s="1" t="s">
        <v>284</v>
      </c>
      <c r="B190" t="s">
        <v>295</v>
      </c>
    </row>
    <row r="191" spans="1:2">
      <c r="A191" s="12" t="s">
        <v>363</v>
      </c>
      <c r="B191" t="s">
        <v>364</v>
      </c>
    </row>
    <row r="192" spans="1:2">
      <c r="A192" s="12" t="s">
        <v>347</v>
      </c>
      <c r="B192" t="s">
        <v>367</v>
      </c>
    </row>
    <row r="193" spans="1:2">
      <c r="A193" s="12" t="s">
        <v>368</v>
      </c>
      <c r="B193" t="s">
        <v>369</v>
      </c>
    </row>
    <row r="194" spans="1:2">
      <c r="A194" s="9" t="s">
        <v>343</v>
      </c>
      <c r="B194" t="s">
        <v>370</v>
      </c>
    </row>
    <row r="195" spans="1:2">
      <c r="A195" s="9" t="s">
        <v>284</v>
      </c>
      <c r="B195" t="s">
        <v>286</v>
      </c>
    </row>
    <row r="196" spans="1:2">
      <c r="A196" s="9" t="s">
        <v>363</v>
      </c>
      <c r="B196" t="s">
        <v>371</v>
      </c>
    </row>
    <row r="197" spans="1:2">
      <c r="A197" s="12" t="s">
        <v>368</v>
      </c>
      <c r="B197" t="s">
        <v>372</v>
      </c>
    </row>
    <row r="198" spans="1:2">
      <c r="A198" s="12" t="s">
        <v>268</v>
      </c>
      <c r="B198" t="s">
        <v>373</v>
      </c>
    </row>
    <row r="199" spans="1:2">
      <c r="A199" s="12" t="s">
        <v>268</v>
      </c>
      <c r="B199" t="s">
        <v>274</v>
      </c>
    </row>
    <row r="200" spans="1:2">
      <c r="A200" s="12" t="s">
        <v>349</v>
      </c>
      <c r="B200" t="s">
        <v>374</v>
      </c>
    </row>
    <row r="201" spans="1:2">
      <c r="A201" s="12" t="s">
        <v>331</v>
      </c>
      <c r="B201" t="s">
        <v>375</v>
      </c>
    </row>
    <row r="202" spans="1:2">
      <c r="A202" s="1" t="s">
        <v>345</v>
      </c>
      <c r="B202" t="s">
        <v>376</v>
      </c>
    </row>
    <row r="203" spans="1:2">
      <c r="A203" s="1" t="s">
        <v>345</v>
      </c>
      <c r="B203" t="s">
        <v>376</v>
      </c>
    </row>
    <row r="204" spans="1:2">
      <c r="A204" s="1" t="s">
        <v>345</v>
      </c>
      <c r="B204" t="s">
        <v>377</v>
      </c>
    </row>
    <row r="205" spans="1:2">
      <c r="A205" s="1" t="s">
        <v>345</v>
      </c>
      <c r="B205" t="s">
        <v>378</v>
      </c>
    </row>
    <row r="206" spans="1:2">
      <c r="A206" s="13" t="s">
        <v>345</v>
      </c>
      <c r="B206" t="s">
        <v>379</v>
      </c>
    </row>
    <row r="207" spans="1:2">
      <c r="A207" s="1" t="s">
        <v>345</v>
      </c>
      <c r="B207" t="s">
        <v>380</v>
      </c>
    </row>
    <row r="208" spans="1:2">
      <c r="A208" s="1" t="s">
        <v>345</v>
      </c>
      <c r="B208" t="s">
        <v>378</v>
      </c>
    </row>
    <row r="209" spans="1:2">
      <c r="A209" s="14" t="s">
        <v>345</v>
      </c>
      <c r="B209" t="s">
        <v>381</v>
      </c>
    </row>
    <row r="210" spans="1:2">
      <c r="A210" s="15" t="s">
        <v>382</v>
      </c>
      <c r="B210" t="s">
        <v>383</v>
      </c>
    </row>
    <row r="211" spans="1:2">
      <c r="A211" s="15" t="s">
        <v>382</v>
      </c>
      <c r="B211" t="s">
        <v>384</v>
      </c>
    </row>
    <row r="212" spans="1:2">
      <c r="A212" s="15" t="s">
        <v>382</v>
      </c>
      <c r="B212" t="s">
        <v>385</v>
      </c>
    </row>
    <row r="213" spans="1:2">
      <c r="A213" s="15" t="s">
        <v>382</v>
      </c>
      <c r="B213" t="s">
        <v>386</v>
      </c>
    </row>
    <row r="214" spans="1:2">
      <c r="A214" s="15" t="s">
        <v>382</v>
      </c>
      <c r="B214" t="s">
        <v>386</v>
      </c>
    </row>
    <row r="215" spans="1:2">
      <c r="A215" s="15" t="s">
        <v>382</v>
      </c>
      <c r="B215" t="s">
        <v>387</v>
      </c>
    </row>
    <row r="216" spans="1:2">
      <c r="A216" s="15" t="s">
        <v>382</v>
      </c>
      <c r="B216" t="s">
        <v>387</v>
      </c>
    </row>
    <row r="217" spans="1:2">
      <c r="A217" s="15" t="s">
        <v>382</v>
      </c>
      <c r="B217" t="s">
        <v>388</v>
      </c>
    </row>
    <row r="218" spans="1:2">
      <c r="A218" s="15" t="s">
        <v>382</v>
      </c>
      <c r="B218" t="s">
        <v>388</v>
      </c>
    </row>
    <row r="219" spans="1:2">
      <c r="A219" s="15" t="s">
        <v>382</v>
      </c>
      <c r="B219" t="s">
        <v>388</v>
      </c>
    </row>
    <row r="220" spans="1:2">
      <c r="A220" s="15" t="s">
        <v>382</v>
      </c>
      <c r="B220" t="s">
        <v>389</v>
      </c>
    </row>
    <row r="221" spans="1:2">
      <c r="A221" s="15" t="s">
        <v>382</v>
      </c>
      <c r="B221" t="s">
        <v>390</v>
      </c>
    </row>
    <row r="222" spans="1:2">
      <c r="A222" s="15" t="s">
        <v>382</v>
      </c>
      <c r="B222" t="s">
        <v>389</v>
      </c>
    </row>
    <row r="223" spans="1:2">
      <c r="A223" s="15" t="s">
        <v>382</v>
      </c>
      <c r="B223" t="s">
        <v>391</v>
      </c>
    </row>
    <row r="224" spans="1:2">
      <c r="A224" s="15" t="s">
        <v>382</v>
      </c>
      <c r="B224" t="s">
        <v>391</v>
      </c>
    </row>
    <row r="225" spans="1:2">
      <c r="A225" s="15" t="s">
        <v>382</v>
      </c>
      <c r="B225" t="s">
        <v>384</v>
      </c>
    </row>
    <row r="226" spans="1:2">
      <c r="A226" s="15" t="s">
        <v>382</v>
      </c>
      <c r="B226" t="s">
        <v>384</v>
      </c>
    </row>
    <row r="227" spans="1:2">
      <c r="A227" s="15" t="s">
        <v>382</v>
      </c>
      <c r="B227" t="s">
        <v>392</v>
      </c>
    </row>
    <row r="228" spans="1:2">
      <c r="A228" s="15" t="s">
        <v>382</v>
      </c>
      <c r="B228" t="s">
        <v>392</v>
      </c>
    </row>
    <row r="229" spans="1:2">
      <c r="A229" s="15" t="s">
        <v>382</v>
      </c>
      <c r="B229" t="s">
        <v>392</v>
      </c>
    </row>
    <row r="230" spans="1:2">
      <c r="A230" s="15" t="s">
        <v>382</v>
      </c>
      <c r="B230" t="s">
        <v>393</v>
      </c>
    </row>
    <row r="231" spans="1:2">
      <c r="A231" s="15" t="s">
        <v>382</v>
      </c>
      <c r="B231" t="s">
        <v>393</v>
      </c>
    </row>
    <row r="232" spans="1:2">
      <c r="A232" s="15" t="s">
        <v>382</v>
      </c>
      <c r="B232" t="s">
        <v>393</v>
      </c>
    </row>
    <row r="233" spans="1:2">
      <c r="A233" s="15" t="s">
        <v>382</v>
      </c>
      <c r="B233" t="s">
        <v>393</v>
      </c>
    </row>
    <row r="234" spans="1:2">
      <c r="A234" s="15" t="s">
        <v>382</v>
      </c>
      <c r="B234" t="s">
        <v>390</v>
      </c>
    </row>
    <row r="235" spans="1:2">
      <c r="A235" s="15" t="s">
        <v>382</v>
      </c>
      <c r="B235" t="s">
        <v>384</v>
      </c>
    </row>
    <row r="236" spans="1:2">
      <c r="A236" s="15" t="s">
        <v>382</v>
      </c>
      <c r="B236" t="s">
        <v>384</v>
      </c>
    </row>
    <row r="237" spans="1:2">
      <c r="A237" s="15" t="s">
        <v>382</v>
      </c>
      <c r="B237" t="s">
        <v>392</v>
      </c>
    </row>
    <row r="238" ht="14.25" spans="1:2">
      <c r="A238" s="16" t="s">
        <v>354</v>
      </c>
      <c r="B238" t="s">
        <v>394</v>
      </c>
    </row>
    <row r="239" ht="14.25" spans="1:2">
      <c r="A239" s="16" t="s">
        <v>354</v>
      </c>
      <c r="B239" t="s">
        <v>394</v>
      </c>
    </row>
    <row r="240" ht="14.25" spans="1:2">
      <c r="A240" s="16" t="s">
        <v>354</v>
      </c>
      <c r="B240" t="s">
        <v>355</v>
      </c>
    </row>
    <row r="241" ht="14.25" spans="1:2">
      <c r="A241" s="16" t="s">
        <v>354</v>
      </c>
      <c r="B241" t="s">
        <v>355</v>
      </c>
    </row>
    <row r="242" ht="14.25" spans="1:2">
      <c r="A242" s="16" t="s">
        <v>354</v>
      </c>
      <c r="B242" t="s">
        <v>355</v>
      </c>
    </row>
  </sheetData>
  <conditionalFormatting sqref="A186">
    <cfRule type="expression" dxfId="0" priority="2">
      <formula>AND(COUNTIF($A$1:$A$304,A186)+COUNTIF($A$307:$A$311,A186)+COUNTIF(#REF!,A186)&gt;1,NOT(ISBLANK(A186)))</formula>
    </cfRule>
  </conditionalFormatting>
  <conditionalFormatting sqref="A194">
    <cfRule type="expression" dxfId="0" priority="1">
      <formula>AND(COUNTIF($A$1:$A$298,A194)+COUNTIF($A$301:$A$305,A194)+COUNTIF(#REF!,A194)&gt;1,NOT(ISBLANK(A194)))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2020-10-24T01:30:00Z</dcterms:created>
  <dcterms:modified xsi:type="dcterms:W3CDTF">2024-04-15T13:37:34Z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D771FE86A6A64D4FA0AB6ACC515B26E9_13</vt:lpwstr>
  </property>
</Properties>
</file>